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N:\Iドライブより移行\N\13_道立学校運営支援室\12_契約\13_データ受け渡し\■高屋敷\坂本から\定時【第一回】\①北見東地区\HP結果\"/>
    </mc:Choice>
  </mc:AlternateContent>
  <bookViews>
    <workbookView xWindow="0" yWindow="0" windowWidth="20633" windowHeight="7802" tabRatio="887"/>
  </bookViews>
  <sheets>
    <sheet name="見積目録" sheetId="32" r:id="rId1"/>
    <sheet name="見積目録 (2)" sheetId="44" r:id="rId2"/>
    <sheet name="柏陽" sheetId="42" r:id="rId3"/>
    <sheet name="商業" sheetId="43" r:id="rId4"/>
  </sheets>
  <definedNames>
    <definedName name="_xlnm.Print_Area" localSheetId="0">見積目録!$A$1:$U$83</definedName>
    <definedName name="_xlnm.Print_Area" localSheetId="1">'見積目録 (2)'!$A$1:$U$83</definedName>
    <definedName name="_xlnm.Print_Area" localSheetId="3">商業!$A$1:$W$98</definedName>
    <definedName name="_xlnm.Print_Area" localSheetId="2">柏陽!$A$1:$W$88</definedName>
  </definedNames>
  <calcPr calcId="162913"/>
</workbook>
</file>

<file path=xl/sharedStrings.xml><?xml version="1.0" encoding="utf-8"?>
<sst xmlns="http://schemas.openxmlformats.org/spreadsheetml/2006/main" count="505" uniqueCount="161">
  <si>
    <t>数量</t>
    <rPh sb="0" eb="2">
      <t>スウリョウ</t>
    </rPh>
    <phoneticPr fontId="3"/>
  </si>
  <si>
    <t>品名</t>
    <rPh sb="0" eb="2">
      <t>ヒンメイ</t>
    </rPh>
    <phoneticPr fontId="3"/>
  </si>
  <si>
    <t>備考</t>
    <rPh sb="0" eb="2">
      <t>ビコウ</t>
    </rPh>
    <phoneticPr fontId="3"/>
  </si>
  <si>
    <t>地域区分</t>
    <rPh sb="0" eb="2">
      <t>チイキ</t>
    </rPh>
    <rPh sb="2" eb="4">
      <t>クブン</t>
    </rPh>
    <phoneticPr fontId="3"/>
  </si>
  <si>
    <t>呼称</t>
    <rPh sb="0" eb="2">
      <t>コショウ</t>
    </rPh>
    <phoneticPr fontId="3"/>
  </si>
  <si>
    <t>見積記号・番号</t>
    <rPh sb="0" eb="2">
      <t>ミツモリ</t>
    </rPh>
    <rPh sb="2" eb="4">
      <t>キゴウ</t>
    </rPh>
    <rPh sb="5" eb="7">
      <t>バンゴウ</t>
    </rPh>
    <phoneticPr fontId="3"/>
  </si>
  <si>
    <t>規格</t>
    <rPh sb="0" eb="1">
      <t>タダシ</t>
    </rPh>
    <rPh sb="1" eb="2">
      <t>カク</t>
    </rPh>
    <phoneticPr fontId="3"/>
  </si>
  <si>
    <t>単価（円）</t>
    <rPh sb="0" eb="2">
      <t>タンカ</t>
    </rPh>
    <rPh sb="3" eb="4">
      <t>エン</t>
    </rPh>
    <phoneticPr fontId="3"/>
  </si>
  <si>
    <t>金額（円）</t>
    <rPh sb="0" eb="2">
      <t>キンガク</t>
    </rPh>
    <rPh sb="3" eb="4">
      <t>エン</t>
    </rPh>
    <phoneticPr fontId="3"/>
  </si>
  <si>
    <t>消費税及び地方消費税の額</t>
    <rPh sb="0" eb="3">
      <t>ショウヒゼイ</t>
    </rPh>
    <rPh sb="3" eb="4">
      <t>オヨ</t>
    </rPh>
    <rPh sb="5" eb="7">
      <t>チホウ</t>
    </rPh>
    <rPh sb="7" eb="9">
      <t>ショウヒ</t>
    </rPh>
    <rPh sb="9" eb="10">
      <t>ゼイ</t>
    </rPh>
    <rPh sb="11" eb="12">
      <t>ガク</t>
    </rPh>
    <phoneticPr fontId="3"/>
  </si>
  <si>
    <t>合　　　　計</t>
    <rPh sb="0" eb="1">
      <t>ゴウ</t>
    </rPh>
    <rPh sb="5" eb="6">
      <t>ケイ</t>
    </rPh>
    <phoneticPr fontId="3"/>
  </si>
  <si>
    <t>提示年月日時</t>
    <rPh sb="0" eb="2">
      <t>テイジ</t>
    </rPh>
    <rPh sb="2" eb="5">
      <t>ネンガッピ</t>
    </rPh>
    <rPh sb="5" eb="6">
      <t>ジ</t>
    </rPh>
    <phoneticPr fontId="3"/>
  </si>
  <si>
    <t>9時</t>
    <rPh sb="1" eb="2">
      <t>ジ</t>
    </rPh>
    <phoneticPr fontId="3"/>
  </si>
  <si>
    <t>備考</t>
    <rPh sb="0" eb="2">
      <t>ビコウ</t>
    </rPh>
    <phoneticPr fontId="3"/>
  </si>
  <si>
    <t>納　　   期　　   限</t>
    <rPh sb="0" eb="1">
      <t>オサム</t>
    </rPh>
    <rPh sb="6" eb="7">
      <t>キ</t>
    </rPh>
    <rPh sb="12" eb="13">
      <t>キリ</t>
    </rPh>
    <phoneticPr fontId="3"/>
  </si>
  <si>
    <t>納　　入　　場　　所</t>
    <rPh sb="0" eb="1">
      <t>オサム</t>
    </rPh>
    <rPh sb="3" eb="4">
      <t>イ</t>
    </rPh>
    <rPh sb="6" eb="7">
      <t>バ</t>
    </rPh>
    <rPh sb="9" eb="10">
      <t>ショ</t>
    </rPh>
    <phoneticPr fontId="3"/>
  </si>
  <si>
    <t>契約の相手方</t>
    <phoneticPr fontId="3"/>
  </si>
  <si>
    <t>（供　給　人）</t>
  </si>
  <si>
    <t>部局名</t>
    <phoneticPr fontId="3"/>
  </si>
  <si>
    <t>北海道教育庁オホーツク教育局</t>
    <phoneticPr fontId="3"/>
  </si>
  <si>
    <t>連絡先</t>
    <phoneticPr fontId="3"/>
  </si>
  <si>
    <t>TEL（0152）41－0785</t>
    <phoneticPr fontId="3"/>
  </si>
  <si>
    <t>担当者</t>
    <phoneticPr fontId="3"/>
  </si>
  <si>
    <t>学校名</t>
    <rPh sb="0" eb="2">
      <t>ガッコウ</t>
    </rPh>
    <rPh sb="2" eb="3">
      <t>メイ</t>
    </rPh>
    <phoneticPr fontId="3"/>
  </si>
  <si>
    <t>地区</t>
    <rPh sb="0" eb="1">
      <t>チ</t>
    </rPh>
    <rPh sb="1" eb="2">
      <t>ク</t>
    </rPh>
    <phoneticPr fontId="16"/>
  </si>
  <si>
    <t>備考(例示品）</t>
    <rPh sb="0" eb="2">
      <t>ビコウ</t>
    </rPh>
    <rPh sb="3" eb="5">
      <t>レイジ</t>
    </rPh>
    <rPh sb="5" eb="6">
      <t>ヒン</t>
    </rPh>
    <phoneticPr fontId="3"/>
  </si>
  <si>
    <t xml:space="preserve"> </t>
  </si>
  <si>
    <t>9時</t>
  </si>
  <si>
    <t>12時</t>
  </si>
  <si>
    <t>見積目録</t>
  </si>
  <si>
    <t>見積書提出期限</t>
  </si>
  <si>
    <t>別紙　見積目録内訳のとおり</t>
  </si>
  <si>
    <t>見積目録内訳</t>
  </si>
  <si>
    <t>事務室</t>
    <rPh sb="0" eb="3">
      <t>ジムシツ</t>
    </rPh>
    <phoneticPr fontId="3"/>
  </si>
  <si>
    <t>北見柏陽高等学校</t>
  </si>
  <si>
    <t>北見商業高等学校</t>
  </si>
  <si>
    <t>ラベルライターカートリッジ</t>
  </si>
  <si>
    <t>12mm×8m　白ラベル　黒文字　
ｷﾝｸﾞｼﾞﾑ　SS12K</t>
  </si>
  <si>
    <t>個</t>
  </si>
  <si>
    <t>綴込表紙</t>
  </si>
  <si>
    <t>A4-S　4穴(2枚1組)　背布貼り　
表紙クロス貼り</t>
  </si>
  <si>
    <t>組</t>
  </si>
  <si>
    <t>ｺｸﾖ　
ﾂ-7</t>
  </si>
  <si>
    <t>はさみ</t>
  </si>
  <si>
    <t>刃渡70m/m</t>
  </si>
  <si>
    <t>本</t>
  </si>
  <si>
    <t>ｸﾗｳﾝ　
CR-HS3160-G</t>
  </si>
  <si>
    <t>ドラムユニット</t>
  </si>
  <si>
    <t>RICOH　SPC750用　黒　純正品</t>
  </si>
  <si>
    <t>箱</t>
  </si>
  <si>
    <t>RICOH　SPC750用　カラー3色用　純正品</t>
  </si>
  <si>
    <t>式</t>
  </si>
  <si>
    <t>切手ぬらし器</t>
  </si>
  <si>
    <t>160×68×40ｍｍ　ローラー式</t>
  </si>
  <si>
    <t>スタンプ台</t>
  </si>
  <si>
    <t>両面テープ</t>
  </si>
  <si>
    <t>10mm×20m　カッター付</t>
  </si>
  <si>
    <t>ﾆﾁﾊﾞﾝ　
NW-10</t>
  </si>
  <si>
    <t>セロハンテープ</t>
  </si>
  <si>
    <t>18mm×35m</t>
  </si>
  <si>
    <t>ﾆﾁﾊﾞﾝ　
CT-18</t>
  </si>
  <si>
    <t>固形のり</t>
  </si>
  <si>
    <t>スティックタイプ　25g　詰替対応</t>
  </si>
  <si>
    <t>ｸﾗｳﾝ　
CR-ST25-W</t>
  </si>
  <si>
    <t>詰替用　上記対応品　25g</t>
  </si>
  <si>
    <t>ｸﾗｳﾝ　
CR-ST25R-W</t>
  </si>
  <si>
    <t>付箋</t>
  </si>
  <si>
    <t>75×25mm　100枚綴　
混色　20個入</t>
  </si>
  <si>
    <t>3M　
5001-K</t>
  </si>
  <si>
    <t>50×15mm　100枚綴　
混色　50個入</t>
  </si>
  <si>
    <t>3M　
7002-K</t>
  </si>
  <si>
    <t>75×50mm　100枚綴　
混色　20個入</t>
  </si>
  <si>
    <t>3M　
6562-K</t>
  </si>
  <si>
    <t>45×7.5mm　混色
１箱40パッド以上</t>
  </si>
  <si>
    <t>ニチバン　FB-5KP</t>
  </si>
  <si>
    <t>ダブルクリップ</t>
  </si>
  <si>
    <t>小　10個入　幅19mm</t>
  </si>
  <si>
    <t>ｸﾗｳﾝ　
CR-WC3-B</t>
  </si>
  <si>
    <t>マグネット</t>
  </si>
  <si>
    <t>径30mm　10個入　青</t>
  </si>
  <si>
    <t>ｸﾗｳﾝ　
CR-MG30-BL×10</t>
  </si>
  <si>
    <t>フラットファイル</t>
  </si>
  <si>
    <t>A4-S　15mm　青</t>
  </si>
  <si>
    <t>冊</t>
  </si>
  <si>
    <t>ｺｸﾖ　
ﾌ-V10B</t>
  </si>
  <si>
    <t>A4-S　15mm　緑</t>
  </si>
  <si>
    <t>ｺｸﾖ　
ﾌ-V10G</t>
  </si>
  <si>
    <t>A4-S　15mm　グレー</t>
  </si>
  <si>
    <t>ｺｸﾖ　
ﾌ-V10M</t>
  </si>
  <si>
    <t>A4-S　15mm　ピンク</t>
  </si>
  <si>
    <t>ｺｸﾖ　
ﾌ-V10P</t>
  </si>
  <si>
    <t>A4-S　15mm　黄</t>
  </si>
  <si>
    <t>ｺｸﾖ　
ﾌ-V10Y</t>
  </si>
  <si>
    <t>パイプ式ファイル</t>
  </si>
  <si>
    <t>A4タテ型　5cm　スチール製綴じ具</t>
  </si>
  <si>
    <t>ｷﾝｸﾞｼﾞﾑ　
2475GXA</t>
  </si>
  <si>
    <t>A4タテ型　8cm　スチール製綴じ具</t>
  </si>
  <si>
    <t>ｷﾝｸﾞｼﾞﾑ　
2478GXA</t>
  </si>
  <si>
    <t>黒板ふき</t>
  </si>
  <si>
    <t>特大　300×70×50mm</t>
  </si>
  <si>
    <t>日本理化学　
DKRF-J</t>
  </si>
  <si>
    <t>綴紐</t>
  </si>
  <si>
    <t>45cm　100本　セル先　　</t>
  </si>
  <si>
    <t>袋</t>
  </si>
  <si>
    <t>ｸﾗｳﾝ　
CR-HM9-B</t>
  </si>
  <si>
    <t>ＰＰＣ用紙</t>
  </si>
  <si>
    <t>A3　500枚×3冊　総合評価値80以上</t>
  </si>
  <si>
    <t>ｸﾗｳﾝ　
CR-KPA3-W</t>
  </si>
  <si>
    <t>ホチキス針</t>
  </si>
  <si>
    <t>10号針　1000本入</t>
  </si>
  <si>
    <t>ﾏｯｸｽ　
10-1M</t>
  </si>
  <si>
    <t>ラミネートフィルム</t>
  </si>
  <si>
    <t>A4 厚さ100μm １箱100枚入</t>
  </si>
  <si>
    <t>カウネット
4269-4458</t>
  </si>
  <si>
    <t>A3 厚さ100μm １箱100枚入</t>
  </si>
  <si>
    <t>カウネット
4269-4472</t>
  </si>
  <si>
    <t>B4 厚さ100μm １箱100枚入</t>
  </si>
  <si>
    <t>カウネット
4269-4465</t>
  </si>
  <si>
    <t>トナーカートリッジ</t>
  </si>
  <si>
    <t>NEC PR-L8450N対応　リサイクル</t>
  </si>
  <si>
    <t>ラベルテープ</t>
  </si>
  <si>
    <t>ｷﾝｸﾞｼﾞﾑ ﾃﾌﾟﾗ PRO用　白ラベル 12mm×16m 黒文字 1セット5個入</t>
  </si>
  <si>
    <t>ｾｯﾄ</t>
  </si>
  <si>
    <t>SmartSchool
328-726</t>
  </si>
  <si>
    <t>SmartSchool
353-314</t>
  </si>
  <si>
    <t>ラベルシート</t>
  </si>
  <si>
    <t>A4 10面　1冊100枚入</t>
  </si>
  <si>
    <t>SmartSchool
56-057</t>
  </si>
  <si>
    <t>A4 全面(ノーカット)　1冊100枚入</t>
  </si>
  <si>
    <t>SmartSchool
46-685</t>
  </si>
  <si>
    <t>SATERA MF755CDW対応
CRG-069HYEL 大容量</t>
  </si>
  <si>
    <t>SATERA MF755CDW対応
CRG-069HMAG 大容量</t>
  </si>
  <si>
    <t>SATERA MF755CDW対応
CRG-069HCYN 大容量</t>
  </si>
  <si>
    <t>SATERA MF755CDW対応
CRG-069HBLK 大容量</t>
  </si>
  <si>
    <t>カラーペーパー</t>
  </si>
  <si>
    <t>Ａ３　レモン色　１冊500枚入</t>
  </si>
  <si>
    <t>JOINTEX
A266J-1 144678</t>
  </si>
  <si>
    <t>Ａ３　空色　１冊500枚入</t>
  </si>
  <si>
    <t>JOINTEX
A266J-5 144682</t>
  </si>
  <si>
    <t>Ａ４　空色　１冊500枚入</t>
  </si>
  <si>
    <t>JOINTEX
A262J-5 135328</t>
  </si>
  <si>
    <t>上質紙</t>
  </si>
  <si>
    <t>特厚口 1冊500枚入
紙厚:148μm</t>
  </si>
  <si>
    <t>JOINTEX
A043J 321903</t>
  </si>
  <si>
    <t>ブックポケット</t>
  </si>
  <si>
    <t>事項入り・のり付き １セット100枚
W91×H95(mm)　中厚口</t>
  </si>
  <si>
    <t>埼玉福祉会 3890-0111</t>
  </si>
  <si>
    <t>ブックコートフィルム</t>
  </si>
  <si>
    <t>文庫判(19cm×50m)
材質：ポリ塩化ビニル</t>
  </si>
  <si>
    <t>埼玉福祉会
2100-1219</t>
  </si>
  <si>
    <t>1-1</t>
  </si>
  <si>
    <t>小計①</t>
    <rPh sb="0" eb="2">
      <t>ショウケイ</t>
    </rPh>
    <phoneticPr fontId="3"/>
  </si>
  <si>
    <t>道立学校運営支援室契約支援係　主事　坂本　優衣</t>
    <rPh sb="0" eb="2">
      <t>ドウリツ</t>
    </rPh>
    <rPh sb="2" eb="4">
      <t>ガッコウ</t>
    </rPh>
    <rPh sb="4" eb="6">
      <t>ウンエイ</t>
    </rPh>
    <rPh sb="6" eb="9">
      <t>シエンシツ</t>
    </rPh>
    <rPh sb="9" eb="11">
      <t>ケイヤク</t>
    </rPh>
    <rPh sb="11" eb="14">
      <t>シエンガカリ</t>
    </rPh>
    <rPh sb="15" eb="17">
      <t>シュジ</t>
    </rPh>
    <rPh sb="18" eb="20">
      <t>サカモト</t>
    </rPh>
    <rPh sb="21" eb="23">
      <t>ユイ</t>
    </rPh>
    <phoneticPr fontId="3"/>
  </si>
  <si>
    <t>小計②</t>
    <rPh sb="0" eb="2">
      <t>ショウケイ</t>
    </rPh>
    <phoneticPr fontId="3"/>
  </si>
  <si>
    <t>小計①＋②</t>
    <rPh sb="0" eb="2">
      <t>ショウケイ</t>
    </rPh>
    <phoneticPr fontId="3"/>
  </si>
  <si>
    <t>北見Ｂ</t>
  </si>
  <si>
    <t xml:space="preserve">中型　赤油性顔料系インキ
</t>
  </si>
  <si>
    <t xml:space="preserve"> ｼｬﾁﾊﾀ　HGN-2-R</t>
  </si>
  <si>
    <t>ｷﾝｸﾞｼﾞﾑ ﾃﾌﾟﾗ PRO用　ピンクパステルラベル 12mm×8m 黒文字</t>
  </si>
  <si>
    <t/>
  </si>
  <si>
    <t>北日本事務機（株）</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</si>
</sst>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Red]\(#,##0\)"/>
    <numFmt numFmtId="177" formatCode="#,##0;&quot;△ &quot;#,##0"/>
    <numFmt numFmtId="178" formatCode="[$-411]ggge&quot;年&quot;m&quot;月&quot;d&quot;日&quot;;@"/>
    <numFmt numFmtId="179" formatCode="h&quot;時&quot;mm&quot;分&quot;;@"/>
    <numFmt numFmtId="180" formatCode="@&quot;地区&quot;"/>
    <numFmt numFmtId="181" formatCode="&quot;北海道&quot;@"/>
  </numFmts>
  <fonts count="28" x14ac:knownFonts="1">
    <font>
      <sz val="11"/>
      <color theme="1"/>
      <name val="ＭＳ Ｐゴシック"/>
      <family val="3"/>
      <charset val="128"/>
      <scheme val="minor"/>
    </font>
    <font>
      <sz val="11"/>
      <color indexed="8"/>
      <name val="ＭＳ Ｐゴシック"/>
      <family val="3"/>
      <charset val="128"/>
    </font>
    <font>
      <sz val="11"/>
      <color indexed="8"/>
      <name val="ＭＳ Ｐゴシック"/>
      <family val="3"/>
      <charset val="128"/>
    </font>
    <font>
      <sz val="6"/>
      <name val="ＭＳ Ｐゴシック"/>
      <family val="3"/>
      <charset val="128"/>
    </font>
    <font>
      <sz val="11"/>
      <name val="ＭＳ Ｐゴシック"/>
      <family val="3"/>
      <charset val="128"/>
    </font>
    <font>
      <sz val="16"/>
      <name val="HGｺﾞｼｯｸM"/>
      <family val="3"/>
      <charset val="128"/>
    </font>
    <font>
      <sz val="11"/>
      <name val="HGｺﾞｼｯｸM"/>
      <family val="3"/>
      <charset val="128"/>
    </font>
    <font>
      <sz val="10"/>
      <name val="HGｺﾞｼｯｸM"/>
      <family val="3"/>
      <charset val="128"/>
    </font>
    <font>
      <sz val="8"/>
      <name val="HGｺﾞｼｯｸM"/>
      <family val="3"/>
      <charset val="128"/>
    </font>
    <font>
      <sz val="12"/>
      <name val="HGｺﾞｼｯｸM"/>
      <family val="3"/>
      <charset val="128"/>
    </font>
    <font>
      <sz val="9"/>
      <name val="HGｺﾞｼｯｸM"/>
      <family val="3"/>
      <charset val="128"/>
    </font>
    <font>
      <sz val="10"/>
      <color indexed="8"/>
      <name val="HGｺﾞｼｯｸM"/>
      <family val="3"/>
      <charset val="128"/>
    </font>
    <font>
      <sz val="14"/>
      <name val="HGｺﾞｼｯｸM"/>
      <family val="3"/>
      <charset val="128"/>
    </font>
    <font>
      <sz val="8"/>
      <color indexed="8"/>
      <name val="HGｺﾞｼｯｸM"/>
      <family val="3"/>
      <charset val="128"/>
    </font>
    <font>
      <sz val="9"/>
      <color indexed="8"/>
      <name val="HGｺﾞｼｯｸM"/>
      <family val="3"/>
      <charset val="128"/>
    </font>
    <font>
      <sz val="11"/>
      <color indexed="8"/>
      <name val="HGｺﾞｼｯｸM"/>
      <family val="3"/>
      <charset val="128"/>
    </font>
    <font>
      <sz val="6"/>
      <name val="ＭＳ Ｐゴシック"/>
      <family val="3"/>
      <charset val="128"/>
    </font>
    <font>
      <sz val="18"/>
      <name val="HGｺﾞｼｯｸM"/>
      <family val="3"/>
      <charset val="128"/>
    </font>
    <font>
      <sz val="22"/>
      <color indexed="8"/>
      <name val="HGP創英角ﾎﾟｯﾌﾟ体"/>
      <family val="3"/>
      <charset val="128"/>
    </font>
    <font>
      <sz val="16"/>
      <color indexed="8"/>
      <name val="HGｺﾞｼｯｸM"/>
      <family val="3"/>
      <charset val="128"/>
    </font>
    <font>
      <sz val="11"/>
      <color theme="1"/>
      <name val="ＭＳ Ｐゴシック"/>
      <family val="3"/>
      <charset val="128"/>
      <scheme val="minor"/>
    </font>
    <font>
      <sz val="10"/>
      <color theme="1"/>
      <name val="HGｺﾞｼｯｸM"/>
      <family val="3"/>
      <charset val="128"/>
    </font>
    <font>
      <sz val="10"/>
      <color rgb="FFFF0000"/>
      <name val="HGｺﾞｼｯｸM"/>
      <family val="3"/>
      <charset val="128"/>
    </font>
    <font>
      <sz val="11"/>
      <color rgb="FFFF0000"/>
      <name val="HGｺﾞｼｯｸM"/>
      <family val="3"/>
      <charset val="128"/>
    </font>
    <font>
      <sz val="8"/>
      <color rgb="FFFF0000"/>
      <name val="HGｺﾞｼｯｸM"/>
      <family val="3"/>
      <charset val="128"/>
    </font>
    <font>
      <sz val="8"/>
      <color theme="1"/>
      <name val="HGｺﾞｼｯｸM"/>
      <family val="3"/>
      <charset val="128"/>
    </font>
    <font>
      <sz val="6"/>
      <name val="ＭＳ Ｐゴシック"/>
      <family val="3"/>
      <charset val="128"/>
      <scheme val="minor"/>
    </font>
    <font>
      <sz val="11"/>
      <color theme="1"/>
      <name val="HGｺﾞｼｯｸM"/>
      <family val="3"/>
      <charset val="128"/>
    </font>
  </fonts>
  <fills count="2">
    <fill>
      <patternFill patternType="none"/>
    </fill>
    <fill>
      <patternFill patternType="gray125"/>
    </fill>
  </fills>
  <borders count="19">
    <border>
      <left/>
      <right/>
      <top/>
      <bottom/>
      <diagonal/>
    </border>
    <border>
      <left/>
      <right/>
      <top style="thin">
        <color indexed="64"/>
      </top>
      <bottom/>
      <diagonal/>
    </border>
    <border>
      <left style="thin">
        <color indexed="64"/>
      </left>
      <right/>
      <top/>
      <bottom/>
      <diagonal/>
    </border>
    <border>
      <left/>
      <right style="thin">
        <color indexed="64"/>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s>
  <cellStyleXfs count="7">
    <xf numFmtId="0" fontId="0" fillId="0" borderId="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20" fillId="0" borderId="0">
      <alignment vertical="center"/>
    </xf>
    <xf numFmtId="0" fontId="4" fillId="0" borderId="0"/>
    <xf numFmtId="0" fontId="4" fillId="0" borderId="0"/>
  </cellStyleXfs>
  <cellXfs count="333">
    <xf numFmtId="0" fontId="0" fillId="0" borderId="0" xfId="0">
      <alignment vertical="center"/>
    </xf>
    <xf numFmtId="177" fontId="9" fillId="0" borderId="0" xfId="5" applyNumberFormat="1" applyFont="1" applyFill="1" applyAlignment="1">
      <alignment horizontal="left" vertical="center"/>
    </xf>
    <xf numFmtId="177" fontId="9" fillId="0" borderId="0" xfId="5" applyNumberFormat="1" applyFont="1" applyFill="1" applyAlignment="1">
      <alignment horizontal="center" vertical="center"/>
    </xf>
    <xf numFmtId="0" fontId="0" fillId="0" borderId="0" xfId="0" applyFill="1">
      <alignment vertical="center"/>
    </xf>
    <xf numFmtId="177" fontId="7" fillId="0" borderId="0" xfId="5" applyNumberFormat="1" applyFont="1" applyFill="1" applyBorder="1" applyAlignment="1">
      <alignment horizontal="distributed" vertical="center" justifyLastLine="1"/>
    </xf>
    <xf numFmtId="177" fontId="7" fillId="0" borderId="10" xfId="5" applyNumberFormat="1" applyFont="1" applyFill="1" applyBorder="1" applyAlignment="1">
      <alignment vertical="center" justifyLastLine="1"/>
    </xf>
    <xf numFmtId="0" fontId="14" fillId="0" borderId="11" xfId="0" applyFont="1" applyFill="1" applyBorder="1" applyAlignment="1">
      <alignment horizontal="distributed" vertical="center" indent="1"/>
    </xf>
    <xf numFmtId="177" fontId="17" fillId="0" borderId="7" xfId="5" applyNumberFormat="1" applyFont="1" applyFill="1" applyBorder="1" applyAlignment="1">
      <alignment horizontal="center" vertical="center"/>
    </xf>
    <xf numFmtId="177" fontId="17" fillId="0" borderId="1" xfId="5" applyNumberFormat="1" applyFont="1" applyFill="1" applyBorder="1" applyAlignment="1">
      <alignment horizontal="center" vertical="center"/>
    </xf>
    <xf numFmtId="177" fontId="17" fillId="0" borderId="6" xfId="5" applyNumberFormat="1" applyFont="1" applyFill="1" applyBorder="1" applyAlignment="1">
      <alignment horizontal="center" vertical="center"/>
    </xf>
    <xf numFmtId="177" fontId="17" fillId="0" borderId="14" xfId="5" applyNumberFormat="1" applyFont="1" applyFill="1" applyBorder="1" applyAlignment="1">
      <alignment horizontal="center" vertical="center"/>
    </xf>
    <xf numFmtId="177" fontId="17" fillId="0" borderId="12" xfId="5" applyNumberFormat="1" applyFont="1" applyFill="1" applyBorder="1" applyAlignment="1">
      <alignment horizontal="center" vertical="center"/>
    </xf>
    <xf numFmtId="0" fontId="18" fillId="0" borderId="12" xfId="0" applyFont="1" applyFill="1" applyBorder="1" applyAlignment="1">
      <alignment vertical="center"/>
    </xf>
    <xf numFmtId="0" fontId="18" fillId="0" borderId="13" xfId="0" applyFont="1" applyFill="1" applyBorder="1" applyAlignment="1">
      <alignment vertical="center"/>
    </xf>
    <xf numFmtId="0" fontId="10" fillId="0" borderId="1" xfId="5" applyFont="1" applyFill="1" applyBorder="1" applyAlignment="1">
      <alignment vertical="center" justifyLastLine="1"/>
    </xf>
    <xf numFmtId="0" fontId="14" fillId="0" borderId="12" xfId="0" applyFont="1" applyFill="1" applyBorder="1" applyAlignment="1">
      <alignment vertical="center" justifyLastLine="1"/>
    </xf>
    <xf numFmtId="177" fontId="9" fillId="0" borderId="7" xfId="5" applyNumberFormat="1" applyFont="1" applyFill="1" applyBorder="1" applyAlignment="1">
      <alignment horizontal="center" vertical="center"/>
    </xf>
    <xf numFmtId="177" fontId="9" fillId="0" borderId="1" xfId="5" applyNumberFormat="1" applyFont="1" applyFill="1" applyBorder="1" applyAlignment="1">
      <alignment horizontal="center" vertical="center"/>
    </xf>
    <xf numFmtId="0" fontId="6" fillId="0" borderId="1" xfId="5" applyFont="1" applyFill="1" applyBorder="1" applyAlignment="1">
      <alignment horizontal="center" vertical="center"/>
    </xf>
    <xf numFmtId="0" fontId="6" fillId="0" borderId="1" xfId="5" applyFont="1" applyFill="1" applyBorder="1" applyAlignment="1">
      <alignment horizontal="center"/>
    </xf>
    <xf numFmtId="176" fontId="9" fillId="0" borderId="1" xfId="5" applyNumberFormat="1" applyFont="1" applyFill="1" applyBorder="1" applyAlignment="1">
      <alignment horizontal="right" vertical="center"/>
    </xf>
    <xf numFmtId="177" fontId="9" fillId="0" borderId="6" xfId="5" applyNumberFormat="1" applyFont="1" applyFill="1" applyBorder="1" applyAlignment="1">
      <alignment horizontal="center" vertical="center"/>
    </xf>
    <xf numFmtId="178" fontId="10" fillId="0" borderId="9" xfId="5" applyNumberFormat="1" applyFont="1" applyFill="1" applyBorder="1" applyAlignment="1">
      <alignment horizontal="center" vertical="center"/>
    </xf>
    <xf numFmtId="0" fontId="15" fillId="0" borderId="10" xfId="0" applyFont="1" applyFill="1" applyBorder="1" applyAlignment="1">
      <alignment horizontal="center" vertical="center"/>
    </xf>
    <xf numFmtId="0" fontId="15" fillId="0" borderId="11" xfId="0" applyFont="1" applyFill="1" applyBorder="1" applyAlignment="1">
      <alignment horizontal="center" vertical="center"/>
    </xf>
    <xf numFmtId="0" fontId="15" fillId="0" borderId="0" xfId="0" applyFont="1" applyFill="1" applyBorder="1" applyAlignment="1">
      <alignment horizontal="center" vertical="center"/>
    </xf>
    <xf numFmtId="0" fontId="6" fillId="0" borderId="0" xfId="5" applyFont="1" applyFill="1" applyBorder="1" applyAlignment="1">
      <alignment horizontal="center" vertical="center"/>
    </xf>
    <xf numFmtId="176" fontId="9" fillId="0" borderId="0" xfId="5" applyNumberFormat="1" applyFont="1" applyFill="1" applyBorder="1" applyAlignment="1">
      <alignment horizontal="center" vertical="center"/>
    </xf>
    <xf numFmtId="176" fontId="9" fillId="0" borderId="3" xfId="5" applyNumberFormat="1" applyFont="1" applyFill="1" applyBorder="1" applyAlignment="1">
      <alignment horizontal="center" vertical="center"/>
    </xf>
    <xf numFmtId="178" fontId="10" fillId="0" borderId="9" xfId="5" applyNumberFormat="1" applyFont="1" applyFill="1" applyBorder="1" applyAlignment="1">
      <alignment horizontal="right" vertical="center"/>
    </xf>
    <xf numFmtId="179" fontId="6" fillId="0" borderId="0" xfId="5" applyNumberFormat="1" applyFont="1" applyFill="1" applyBorder="1" applyAlignment="1">
      <alignment horizontal="center" vertical="center"/>
    </xf>
    <xf numFmtId="0" fontId="6" fillId="0" borderId="0" xfId="5" applyFont="1" applyFill="1" applyBorder="1" applyAlignment="1">
      <alignment vertical="center"/>
    </xf>
    <xf numFmtId="0" fontId="6" fillId="0" borderId="3" xfId="5" applyFont="1" applyFill="1" applyBorder="1" applyAlignment="1">
      <alignment vertical="center"/>
    </xf>
    <xf numFmtId="177" fontId="8" fillId="0" borderId="7" xfId="5" applyNumberFormat="1" applyFont="1" applyFill="1" applyBorder="1" applyAlignment="1">
      <alignment horizontal="center" vertical="center"/>
    </xf>
    <xf numFmtId="0" fontId="8" fillId="0" borderId="6" xfId="5" applyFont="1" applyFill="1" applyBorder="1" applyAlignment="1">
      <alignment horizontal="center"/>
    </xf>
    <xf numFmtId="0" fontId="6" fillId="0" borderId="6" xfId="5" applyFont="1" applyFill="1" applyBorder="1" applyAlignment="1">
      <alignment horizontal="center" vertical="center"/>
    </xf>
    <xf numFmtId="0" fontId="6" fillId="0" borderId="3" xfId="5" applyFont="1" applyFill="1" applyBorder="1" applyAlignment="1">
      <alignment horizontal="center" vertical="center"/>
    </xf>
    <xf numFmtId="177" fontId="8" fillId="0" borderId="14" xfId="5" applyNumberFormat="1" applyFont="1" applyFill="1" applyBorder="1" applyAlignment="1">
      <alignment horizontal="center" vertical="center"/>
    </xf>
    <xf numFmtId="177" fontId="8" fillId="0" borderId="13" xfId="5" applyNumberFormat="1" applyFont="1" applyFill="1" applyBorder="1" applyAlignment="1">
      <alignment horizontal="center" vertical="center"/>
    </xf>
    <xf numFmtId="177" fontId="9" fillId="0" borderId="12" xfId="5" applyNumberFormat="1" applyFont="1" applyFill="1" applyBorder="1" applyAlignment="1">
      <alignment horizontal="center" vertical="center"/>
    </xf>
    <xf numFmtId="177" fontId="9" fillId="0" borderId="13" xfId="5" applyNumberFormat="1" applyFont="1" applyFill="1" applyBorder="1" applyAlignment="1">
      <alignment horizontal="center" vertical="center"/>
    </xf>
    <xf numFmtId="177" fontId="9" fillId="0" borderId="0" xfId="5" applyNumberFormat="1" applyFont="1" applyFill="1" applyBorder="1" applyAlignment="1">
      <alignment horizontal="center" vertical="center"/>
    </xf>
    <xf numFmtId="177" fontId="9" fillId="0" borderId="2" xfId="5" applyNumberFormat="1" applyFont="1" applyFill="1" applyBorder="1" applyAlignment="1">
      <alignment horizontal="center" vertical="center"/>
    </xf>
    <xf numFmtId="177" fontId="6" fillId="0" borderId="0" xfId="5" applyNumberFormat="1" applyFont="1" applyFill="1" applyBorder="1" applyAlignment="1">
      <alignment horizontal="center" vertical="center"/>
    </xf>
    <xf numFmtId="176" fontId="9" fillId="0" borderId="0" xfId="5" applyNumberFormat="1" applyFont="1" applyFill="1" applyBorder="1" applyAlignment="1">
      <alignment horizontal="right" vertical="center"/>
    </xf>
    <xf numFmtId="176" fontId="9" fillId="0" borderId="3" xfId="5" applyNumberFormat="1" applyFont="1" applyFill="1" applyBorder="1" applyAlignment="1">
      <alignment horizontal="right" vertical="center"/>
    </xf>
    <xf numFmtId="177" fontId="10" fillId="0" borderId="9" xfId="5" applyNumberFormat="1" applyFont="1" applyFill="1" applyBorder="1" applyAlignment="1">
      <alignment vertical="center"/>
    </xf>
    <xf numFmtId="177" fontId="10" fillId="0" borderId="10" xfId="5" applyNumberFormat="1" applyFont="1" applyFill="1" applyBorder="1" applyAlignment="1">
      <alignment vertical="center"/>
    </xf>
    <xf numFmtId="177" fontId="10" fillId="0" borderId="11" xfId="5" applyNumberFormat="1" applyFont="1" applyFill="1" applyBorder="1" applyAlignment="1">
      <alignment vertical="center"/>
    </xf>
    <xf numFmtId="0" fontId="14" fillId="0" borderId="10" xfId="0" applyFont="1" applyFill="1" applyBorder="1" applyAlignment="1">
      <alignment vertical="center"/>
    </xf>
    <xf numFmtId="0" fontId="14" fillId="0" borderId="11" xfId="0" applyFont="1" applyFill="1" applyBorder="1" applyAlignment="1">
      <alignment vertical="center"/>
    </xf>
    <xf numFmtId="177" fontId="6" fillId="0" borderId="0" xfId="5" applyNumberFormat="1" applyFont="1" applyFill="1" applyBorder="1" applyAlignment="1">
      <alignment horizontal="distributed" vertical="center" justifyLastLine="1"/>
    </xf>
    <xf numFmtId="177" fontId="17" fillId="0" borderId="2" xfId="5" applyNumberFormat="1" applyFont="1" applyFill="1" applyBorder="1" applyAlignment="1">
      <alignment horizontal="center" vertical="center"/>
    </xf>
    <xf numFmtId="177" fontId="17" fillId="0" borderId="0" xfId="5" applyNumberFormat="1" applyFont="1" applyFill="1" applyBorder="1" applyAlignment="1">
      <alignment horizontal="center" vertical="center"/>
    </xf>
    <xf numFmtId="177" fontId="17" fillId="0" borderId="3" xfId="5" applyNumberFormat="1" applyFont="1" applyFill="1" applyBorder="1" applyAlignment="1">
      <alignment horizontal="center" vertical="center"/>
    </xf>
    <xf numFmtId="177" fontId="17" fillId="0" borderId="13" xfId="5" applyNumberFormat="1" applyFont="1" applyFill="1" applyBorder="1" applyAlignment="1">
      <alignment horizontal="center" vertical="center"/>
    </xf>
    <xf numFmtId="0" fontId="8" fillId="0" borderId="1" xfId="5" applyFont="1" applyFill="1" applyBorder="1" applyAlignment="1">
      <alignment horizontal="center" shrinkToFit="1"/>
    </xf>
    <xf numFmtId="177" fontId="9" fillId="0" borderId="14" xfId="5" applyNumberFormat="1" applyFont="1" applyFill="1" applyBorder="1" applyAlignment="1">
      <alignment horizontal="center" vertical="center"/>
    </xf>
    <xf numFmtId="0" fontId="6" fillId="0" borderId="12" xfId="5" applyFont="1" applyFill="1" applyBorder="1" applyAlignment="1">
      <alignment horizontal="center" vertical="center"/>
    </xf>
    <xf numFmtId="0" fontId="6" fillId="0" borderId="0" xfId="5" applyFont="1" applyFill="1" applyBorder="1" applyAlignment="1">
      <alignment horizontal="center"/>
    </xf>
    <xf numFmtId="177" fontId="9" fillId="0" borderId="3" xfId="5" applyNumberFormat="1" applyFont="1" applyFill="1" applyBorder="1" applyAlignment="1">
      <alignment horizontal="center" vertical="center"/>
    </xf>
    <xf numFmtId="178" fontId="6" fillId="0" borderId="9" xfId="5" applyNumberFormat="1" applyFont="1" applyFill="1" applyBorder="1" applyAlignment="1">
      <alignment horizontal="center" vertical="center"/>
    </xf>
    <xf numFmtId="0" fontId="6" fillId="0" borderId="11" xfId="5" applyFont="1" applyFill="1" applyBorder="1" applyAlignment="1">
      <alignment horizontal="center" vertical="center"/>
    </xf>
    <xf numFmtId="0" fontId="15" fillId="0" borderId="10" xfId="0" applyFont="1" applyFill="1" applyBorder="1" applyAlignment="1">
      <alignment vertical="center"/>
    </xf>
    <xf numFmtId="177" fontId="6" fillId="0" borderId="7" xfId="5" applyNumberFormat="1" applyFont="1" applyFill="1" applyBorder="1" applyAlignment="1">
      <alignment horizontal="center" vertical="center"/>
    </xf>
    <xf numFmtId="177" fontId="6" fillId="0" borderId="1" xfId="5" applyNumberFormat="1" applyFont="1" applyFill="1" applyBorder="1" applyAlignment="1">
      <alignment horizontal="center" vertical="center"/>
    </xf>
    <xf numFmtId="0" fontId="6" fillId="0" borderId="6" xfId="5" applyFont="1" applyFill="1" applyBorder="1" applyAlignment="1">
      <alignment horizontal="center"/>
    </xf>
    <xf numFmtId="177" fontId="6" fillId="0" borderId="14" xfId="5" applyNumberFormat="1" applyFont="1" applyFill="1" applyBorder="1" applyAlignment="1">
      <alignment horizontal="center" vertical="center"/>
    </xf>
    <xf numFmtId="177" fontId="6" fillId="0" borderId="12" xfId="5" applyNumberFormat="1" applyFont="1" applyFill="1" applyBorder="1" applyAlignment="1">
      <alignment horizontal="center" vertical="center"/>
    </xf>
    <xf numFmtId="177" fontId="6" fillId="0" borderId="13" xfId="5" applyNumberFormat="1" applyFont="1" applyFill="1" applyBorder="1" applyAlignment="1">
      <alignment horizontal="center" vertical="center"/>
    </xf>
    <xf numFmtId="176" fontId="9" fillId="0" borderId="2" xfId="5" applyNumberFormat="1" applyFont="1" applyFill="1" applyBorder="1" applyAlignment="1">
      <alignment horizontal="right" vertical="center"/>
    </xf>
    <xf numFmtId="177" fontId="9" fillId="0" borderId="8" xfId="5" applyNumberFormat="1" applyFont="1" applyFill="1" applyBorder="1" applyAlignment="1">
      <alignment horizontal="distributed" vertical="center" justifyLastLine="1"/>
    </xf>
    <xf numFmtId="0" fontId="15" fillId="0" borderId="8" xfId="0" applyFont="1" applyFill="1" applyBorder="1" applyAlignment="1">
      <alignment horizontal="distributed" vertical="center" justifyLastLine="1"/>
    </xf>
    <xf numFmtId="177" fontId="8" fillId="0" borderId="8" xfId="5" applyNumberFormat="1" applyFont="1" applyFill="1" applyBorder="1" applyAlignment="1">
      <alignment horizontal="left" vertical="center" wrapText="1" justifyLastLine="1"/>
    </xf>
    <xf numFmtId="0" fontId="13" fillId="0" borderId="8" xfId="0" applyFont="1" applyFill="1" applyBorder="1" applyAlignment="1">
      <alignment horizontal="left" vertical="center" wrapText="1" justifyLastLine="1"/>
    </xf>
    <xf numFmtId="176" fontId="7" fillId="0" borderId="7" xfId="5" applyNumberFormat="1" applyFont="1" applyFill="1" applyBorder="1" applyAlignment="1">
      <alignment vertical="center"/>
    </xf>
    <xf numFmtId="176" fontId="7" fillId="0" borderId="2" xfId="5" applyNumberFormat="1" applyFont="1" applyFill="1" applyBorder="1" applyAlignment="1">
      <alignment vertical="center"/>
    </xf>
    <xf numFmtId="177" fontId="8" fillId="0" borderId="7" xfId="5" applyNumberFormat="1" applyFont="1" applyFill="1" applyBorder="1" applyAlignment="1">
      <alignment horizontal="left" vertical="center" wrapText="1" shrinkToFit="1"/>
    </xf>
    <xf numFmtId="177" fontId="8" fillId="0" borderId="1" xfId="5" applyNumberFormat="1" applyFont="1" applyFill="1" applyBorder="1" applyAlignment="1">
      <alignment horizontal="left" vertical="center" wrapText="1" shrinkToFit="1"/>
    </xf>
    <xf numFmtId="177" fontId="8" fillId="0" borderId="6" xfId="5" applyNumberFormat="1" applyFont="1" applyFill="1" applyBorder="1" applyAlignment="1">
      <alignment horizontal="left" vertical="center" wrapText="1" shrinkToFit="1"/>
    </xf>
    <xf numFmtId="177" fontId="8" fillId="0" borderId="14" xfId="5" applyNumberFormat="1" applyFont="1" applyFill="1" applyBorder="1" applyAlignment="1">
      <alignment horizontal="left" vertical="center" wrapText="1" shrinkToFit="1"/>
    </xf>
    <xf numFmtId="177" fontId="8" fillId="0" borderId="12" xfId="5" applyNumberFormat="1" applyFont="1" applyFill="1" applyBorder="1" applyAlignment="1">
      <alignment horizontal="left" vertical="center" wrapText="1" shrinkToFit="1"/>
    </xf>
    <xf numFmtId="177" fontId="8" fillId="0" borderId="13" xfId="5" applyNumberFormat="1" applyFont="1" applyFill="1" applyBorder="1" applyAlignment="1">
      <alignment horizontal="left" vertical="center" wrapText="1" shrinkToFit="1"/>
    </xf>
    <xf numFmtId="177" fontId="7" fillId="0" borderId="16" xfId="5" applyNumberFormat="1" applyFont="1" applyFill="1" applyBorder="1" applyAlignment="1">
      <alignment horizontal="distributed" vertical="center" justifyLastLine="1"/>
    </xf>
    <xf numFmtId="0" fontId="11" fillId="0" borderId="16" xfId="0" applyFont="1" applyFill="1" applyBorder="1" applyAlignment="1">
      <alignment horizontal="distributed" vertical="center" justifyLastLine="1"/>
    </xf>
    <xf numFmtId="0" fontId="11" fillId="0" borderId="17" xfId="0" applyFont="1" applyFill="1" applyBorder="1" applyAlignment="1">
      <alignment horizontal="distributed" vertical="center" justifyLastLine="1"/>
    </xf>
    <xf numFmtId="177" fontId="8" fillId="0" borderId="16" xfId="5" applyNumberFormat="1" applyFont="1" applyFill="1" applyBorder="1" applyAlignment="1">
      <alignment horizontal="center" vertical="center"/>
    </xf>
    <xf numFmtId="0" fontId="13" fillId="0" borderId="16" xfId="0" applyFont="1" applyFill="1" applyBorder="1" applyAlignment="1">
      <alignment horizontal="center" vertical="center"/>
    </xf>
    <xf numFmtId="0" fontId="13" fillId="0" borderId="17" xfId="0" applyFont="1" applyFill="1" applyBorder="1" applyAlignment="1">
      <alignment horizontal="center" vertical="center"/>
    </xf>
    <xf numFmtId="177" fontId="7" fillId="0" borderId="9" xfId="5" applyNumberFormat="1" applyFont="1" applyFill="1" applyBorder="1" applyAlignment="1">
      <alignment horizontal="center" vertical="center"/>
    </xf>
    <xf numFmtId="177" fontId="7" fillId="0" borderId="11" xfId="5" applyNumberFormat="1" applyFont="1" applyFill="1" applyBorder="1" applyAlignment="1">
      <alignment horizontal="center" vertical="center"/>
    </xf>
    <xf numFmtId="177" fontId="8" fillId="0" borderId="9" xfId="5" applyNumberFormat="1" applyFont="1" applyFill="1" applyBorder="1" applyAlignment="1">
      <alignment horizontal="center" vertical="center"/>
    </xf>
    <xf numFmtId="177" fontId="8" fillId="0" borderId="10" xfId="5" applyNumberFormat="1" applyFont="1" applyFill="1" applyBorder="1" applyAlignment="1">
      <alignment horizontal="center" vertical="center"/>
    </xf>
    <xf numFmtId="0" fontId="13" fillId="0" borderId="10" xfId="0" applyFont="1" applyFill="1" applyBorder="1" applyAlignment="1">
      <alignment horizontal="center" vertical="center"/>
    </xf>
    <xf numFmtId="0" fontId="13" fillId="0" borderId="11" xfId="0" applyFont="1" applyFill="1" applyBorder="1" applyAlignment="1">
      <alignment horizontal="center" vertical="center"/>
    </xf>
    <xf numFmtId="177" fontId="8" fillId="0" borderId="1" xfId="5" applyNumberFormat="1" applyFont="1" applyFill="1" applyBorder="1" applyAlignment="1">
      <alignment horizontal="distributed" vertical="center"/>
    </xf>
    <xf numFmtId="0" fontId="13" fillId="0" borderId="1" xfId="0" applyFont="1" applyFill="1" applyBorder="1" applyAlignment="1">
      <alignment horizontal="distributed" vertical="center"/>
    </xf>
    <xf numFmtId="0" fontId="14" fillId="0" borderId="7" xfId="0" applyFont="1" applyFill="1" applyBorder="1" applyAlignment="1">
      <alignment horizontal="distributed" vertical="center" justifyLastLine="1"/>
    </xf>
    <xf numFmtId="0" fontId="14" fillId="0" borderId="1" xfId="0" applyFont="1" applyFill="1" applyBorder="1" applyAlignment="1">
      <alignment horizontal="distributed" vertical="center" justifyLastLine="1"/>
    </xf>
    <xf numFmtId="0" fontId="14" fillId="0" borderId="14" xfId="0" applyFont="1" applyFill="1" applyBorder="1" applyAlignment="1">
      <alignment horizontal="distributed" vertical="center" justifyLastLine="1"/>
    </xf>
    <xf numFmtId="0" fontId="14" fillId="0" borderId="12" xfId="0" applyFont="1" applyFill="1" applyBorder="1" applyAlignment="1">
      <alignment horizontal="distributed" vertical="center" justifyLastLine="1"/>
    </xf>
    <xf numFmtId="177" fontId="8" fillId="0" borderId="12" xfId="5" applyNumberFormat="1" applyFont="1" applyFill="1" applyBorder="1" applyAlignment="1">
      <alignment horizontal="distributed" vertical="center"/>
    </xf>
    <xf numFmtId="0" fontId="13" fillId="0" borderId="12" xfId="0" applyFont="1" applyFill="1" applyBorder="1" applyAlignment="1">
      <alignment horizontal="distributed" vertical="center"/>
    </xf>
    <xf numFmtId="0" fontId="14" fillId="0" borderId="10" xfId="0" applyFont="1" applyFill="1" applyBorder="1" applyAlignment="1">
      <alignment horizontal="left" vertical="center"/>
    </xf>
    <xf numFmtId="0" fontId="14" fillId="0" borderId="11" xfId="0" applyFont="1" applyFill="1" applyBorder="1" applyAlignment="1">
      <alignment horizontal="left" vertical="center"/>
    </xf>
    <xf numFmtId="177" fontId="8" fillId="0" borderId="7" xfId="5" applyNumberFormat="1" applyFont="1" applyFill="1" applyBorder="1" applyAlignment="1">
      <alignment horizontal="center" vertical="center"/>
    </xf>
    <xf numFmtId="177" fontId="8" fillId="0" borderId="1" xfId="5" applyNumberFormat="1" applyFont="1" applyFill="1" applyBorder="1" applyAlignment="1">
      <alignment horizontal="center" vertical="center"/>
    </xf>
    <xf numFmtId="0" fontId="13" fillId="0" borderId="1" xfId="0" applyFont="1" applyFill="1" applyBorder="1" applyAlignment="1">
      <alignment horizontal="center" vertical="center"/>
    </xf>
    <xf numFmtId="0" fontId="13" fillId="0" borderId="6" xfId="0" applyFont="1" applyFill="1" applyBorder="1" applyAlignment="1">
      <alignment horizontal="center" vertical="center"/>
    </xf>
    <xf numFmtId="177" fontId="8" fillId="0" borderId="14" xfId="5" applyNumberFormat="1" applyFont="1" applyFill="1" applyBorder="1" applyAlignment="1">
      <alignment horizontal="center" vertical="center"/>
    </xf>
    <xf numFmtId="177" fontId="8" fillId="0" borderId="12" xfId="5" applyNumberFormat="1" applyFont="1" applyFill="1" applyBorder="1" applyAlignment="1">
      <alignment horizontal="center" vertical="center"/>
    </xf>
    <xf numFmtId="0" fontId="13" fillId="0" borderId="12" xfId="0" applyFont="1" applyFill="1" applyBorder="1" applyAlignment="1">
      <alignment horizontal="center" vertical="center"/>
    </xf>
    <xf numFmtId="0" fontId="13" fillId="0" borderId="13" xfId="0" applyFont="1" applyFill="1" applyBorder="1" applyAlignment="1">
      <alignment horizontal="center" vertical="center"/>
    </xf>
    <xf numFmtId="177" fontId="9" fillId="0" borderId="7" xfId="5" applyNumberFormat="1" applyFont="1" applyFill="1" applyBorder="1" applyAlignment="1">
      <alignment horizontal="center" vertical="center"/>
    </xf>
    <xf numFmtId="0" fontId="15" fillId="0" borderId="1" xfId="0" applyFont="1" applyFill="1" applyBorder="1" applyAlignment="1">
      <alignment horizontal="center" vertical="center"/>
    </xf>
    <xf numFmtId="0" fontId="15" fillId="0" borderId="14" xfId="0" applyFont="1" applyFill="1" applyBorder="1" applyAlignment="1">
      <alignment horizontal="center" vertical="center"/>
    </xf>
    <xf numFmtId="0" fontId="15" fillId="0" borderId="12" xfId="0" applyFont="1" applyFill="1" applyBorder="1" applyAlignment="1">
      <alignment horizontal="center" vertical="center"/>
    </xf>
    <xf numFmtId="58" fontId="14" fillId="0" borderId="10" xfId="0" applyNumberFormat="1" applyFont="1" applyFill="1" applyBorder="1" applyAlignment="1">
      <alignment horizontal="left" vertical="center"/>
    </xf>
    <xf numFmtId="0" fontId="6" fillId="0" borderId="7" xfId="5" applyFont="1" applyFill="1" applyBorder="1" applyAlignment="1">
      <alignment horizontal="center" vertical="center"/>
    </xf>
    <xf numFmtId="0" fontId="15" fillId="0" borderId="6" xfId="0" applyFont="1" applyFill="1" applyBorder="1" applyAlignment="1">
      <alignment horizontal="center" vertical="center"/>
    </xf>
    <xf numFmtId="0" fontId="15" fillId="0" borderId="13" xfId="0" applyFont="1" applyFill="1" applyBorder="1" applyAlignment="1">
      <alignment horizontal="center" vertical="center"/>
    </xf>
    <xf numFmtId="177" fontId="7" fillId="0" borderId="7" xfId="5" applyNumberFormat="1" applyFont="1" applyFill="1" applyBorder="1" applyAlignment="1">
      <alignment horizontal="distributed" vertical="center" justifyLastLine="1"/>
    </xf>
    <xf numFmtId="0" fontId="11" fillId="0" borderId="14" xfId="0" applyFont="1" applyFill="1" applyBorder="1" applyAlignment="1">
      <alignment horizontal="distributed" vertical="center" justifyLastLine="1"/>
    </xf>
    <xf numFmtId="177" fontId="9" fillId="0" borderId="14" xfId="5" applyNumberFormat="1" applyFont="1" applyFill="1" applyBorder="1" applyAlignment="1">
      <alignment vertical="center" shrinkToFit="1"/>
    </xf>
    <xf numFmtId="177" fontId="9" fillId="0" borderId="12" xfId="5" applyNumberFormat="1" applyFont="1" applyFill="1" applyBorder="1" applyAlignment="1">
      <alignment vertical="center" shrinkToFit="1"/>
    </xf>
    <xf numFmtId="177" fontId="9" fillId="0" borderId="13" xfId="5" applyNumberFormat="1" applyFont="1" applyFill="1" applyBorder="1" applyAlignment="1">
      <alignment vertical="center" shrinkToFit="1"/>
    </xf>
    <xf numFmtId="0" fontId="8" fillId="0" borderId="7" xfId="6" applyFont="1" applyFill="1" applyBorder="1" applyAlignment="1" applyProtection="1">
      <alignment horizontal="left" vertical="center" shrinkToFit="1"/>
      <protection locked="0"/>
    </xf>
    <xf numFmtId="0" fontId="8" fillId="0" borderId="1" xfId="6" applyFont="1" applyFill="1" applyBorder="1" applyAlignment="1" applyProtection="1">
      <alignment horizontal="left" vertical="center" shrinkToFit="1"/>
      <protection locked="0"/>
    </xf>
    <xf numFmtId="0" fontId="8" fillId="0" borderId="6" xfId="6" applyFont="1" applyFill="1" applyBorder="1" applyAlignment="1" applyProtection="1">
      <alignment horizontal="left" vertical="center" shrinkToFit="1"/>
      <protection locked="0"/>
    </xf>
    <xf numFmtId="0" fontId="8" fillId="0" borderId="14" xfId="6" applyFont="1" applyFill="1" applyBorder="1" applyAlignment="1" applyProtection="1">
      <alignment horizontal="left" vertical="center" shrinkToFit="1"/>
      <protection locked="0"/>
    </xf>
    <xf numFmtId="0" fontId="8" fillId="0" borderId="12" xfId="6" applyFont="1" applyFill="1" applyBorder="1" applyAlignment="1" applyProtection="1">
      <alignment horizontal="left" vertical="center" shrinkToFit="1"/>
      <protection locked="0"/>
    </xf>
    <xf numFmtId="0" fontId="8" fillId="0" borderId="13" xfId="6" applyFont="1" applyFill="1" applyBorder="1" applyAlignment="1" applyProtection="1">
      <alignment horizontal="left" vertical="center" shrinkToFit="1"/>
      <protection locked="0"/>
    </xf>
    <xf numFmtId="38" fontId="7" fillId="0" borderId="7" xfId="3" applyNumberFormat="1" applyFont="1" applyFill="1" applyBorder="1" applyAlignment="1" applyProtection="1">
      <alignment horizontal="center" vertical="center"/>
      <protection locked="0"/>
    </xf>
    <xf numFmtId="38" fontId="7" fillId="0" borderId="6" xfId="3" applyNumberFormat="1" applyFont="1" applyFill="1" applyBorder="1" applyAlignment="1" applyProtection="1">
      <alignment horizontal="center" vertical="center"/>
      <protection locked="0"/>
    </xf>
    <xf numFmtId="38" fontId="7" fillId="0" borderId="14" xfId="3" applyNumberFormat="1" applyFont="1" applyFill="1" applyBorder="1" applyAlignment="1" applyProtection="1">
      <alignment horizontal="center" vertical="center"/>
      <protection locked="0"/>
    </xf>
    <xf numFmtId="38" fontId="7" fillId="0" borderId="13" xfId="3" applyNumberFormat="1" applyFont="1" applyFill="1" applyBorder="1" applyAlignment="1" applyProtection="1">
      <alignment horizontal="center" vertical="center"/>
      <protection locked="0"/>
    </xf>
    <xf numFmtId="0" fontId="8" fillId="0" borderId="7" xfId="6" applyFont="1" applyFill="1" applyBorder="1" applyAlignment="1" applyProtection="1">
      <alignment horizontal="center" vertical="center" shrinkToFit="1"/>
      <protection locked="0"/>
    </xf>
    <xf numFmtId="0" fontId="8" fillId="0" borderId="1" xfId="6" applyFont="1" applyFill="1" applyBorder="1" applyAlignment="1" applyProtection="1">
      <alignment horizontal="center" vertical="center" shrinkToFit="1"/>
      <protection locked="0"/>
    </xf>
    <xf numFmtId="0" fontId="13" fillId="0" borderId="1" xfId="0" applyFont="1" applyFill="1" applyBorder="1" applyAlignment="1">
      <alignment horizontal="center" vertical="center" shrinkToFit="1"/>
    </xf>
    <xf numFmtId="0" fontId="13" fillId="0" borderId="6" xfId="0" applyFont="1" applyFill="1" applyBorder="1" applyAlignment="1">
      <alignment horizontal="center" vertical="center" shrinkToFit="1"/>
    </xf>
    <xf numFmtId="0" fontId="8" fillId="0" borderId="14" xfId="6" applyFont="1" applyFill="1" applyBorder="1" applyAlignment="1" applyProtection="1">
      <alignment horizontal="center" vertical="center" shrinkToFit="1"/>
      <protection locked="0"/>
    </xf>
    <xf numFmtId="0" fontId="8" fillId="0" borderId="12" xfId="6" applyFont="1" applyFill="1" applyBorder="1" applyAlignment="1" applyProtection="1">
      <alignment horizontal="center" vertical="center" shrinkToFit="1"/>
      <protection locked="0"/>
    </xf>
    <xf numFmtId="0" fontId="13" fillId="0" borderId="12" xfId="0" applyFont="1" applyFill="1" applyBorder="1" applyAlignment="1">
      <alignment horizontal="center" vertical="center" shrinkToFit="1"/>
    </xf>
    <xf numFmtId="0" fontId="13" fillId="0" borderId="13" xfId="0" applyFont="1" applyFill="1" applyBorder="1" applyAlignment="1">
      <alignment horizontal="center" vertical="center" shrinkToFit="1"/>
    </xf>
    <xf numFmtId="177" fontId="9" fillId="0" borderId="7" xfId="5" applyNumberFormat="1" applyFont="1" applyFill="1" applyBorder="1" applyAlignment="1">
      <alignment vertical="center" shrinkToFit="1"/>
    </xf>
    <xf numFmtId="177" fontId="9" fillId="0" borderId="1" xfId="5" applyNumberFormat="1" applyFont="1" applyFill="1" applyBorder="1" applyAlignment="1">
      <alignment vertical="center" shrinkToFit="1"/>
    </xf>
    <xf numFmtId="177" fontId="9" fillId="0" borderId="6" xfId="5" applyNumberFormat="1" applyFont="1" applyFill="1" applyBorder="1" applyAlignment="1">
      <alignment vertical="center" shrinkToFit="1"/>
    </xf>
    <xf numFmtId="0" fontId="8" fillId="0" borderId="7" xfId="6" applyFont="1" applyFill="1" applyBorder="1" applyAlignment="1" applyProtection="1">
      <alignment horizontal="distributed" vertical="center" wrapText="1" justifyLastLine="1" shrinkToFit="1"/>
      <protection locked="0"/>
    </xf>
    <xf numFmtId="0" fontId="8" fillId="0" borderId="1" xfId="6" applyFont="1" applyFill="1" applyBorder="1" applyAlignment="1" applyProtection="1">
      <alignment horizontal="distributed" vertical="center" wrapText="1" justifyLastLine="1" shrinkToFit="1"/>
      <protection locked="0"/>
    </xf>
    <xf numFmtId="0" fontId="13" fillId="0" borderId="1" xfId="0" applyFont="1" applyFill="1" applyBorder="1" applyAlignment="1">
      <alignment horizontal="distributed" vertical="center" wrapText="1" justifyLastLine="1" shrinkToFit="1"/>
    </xf>
    <xf numFmtId="0" fontId="13" fillId="0" borderId="6" xfId="0" applyFont="1" applyFill="1" applyBorder="1" applyAlignment="1">
      <alignment horizontal="distributed" vertical="center" wrapText="1" justifyLastLine="1" shrinkToFit="1"/>
    </xf>
    <xf numFmtId="0" fontId="8" fillId="0" borderId="14" xfId="6" applyFont="1" applyFill="1" applyBorder="1" applyAlignment="1" applyProtection="1">
      <alignment horizontal="distributed" vertical="center" wrapText="1" justifyLastLine="1" shrinkToFit="1"/>
      <protection locked="0"/>
    </xf>
    <xf numFmtId="0" fontId="8" fillId="0" borderId="12" xfId="6" applyFont="1" applyFill="1" applyBorder="1" applyAlignment="1" applyProtection="1">
      <alignment horizontal="distributed" vertical="center" wrapText="1" justifyLastLine="1" shrinkToFit="1"/>
      <protection locked="0"/>
    </xf>
    <xf numFmtId="0" fontId="13" fillId="0" borderId="12" xfId="0" applyFont="1" applyFill="1" applyBorder="1" applyAlignment="1">
      <alignment horizontal="distributed" vertical="center" wrapText="1" justifyLastLine="1" shrinkToFit="1"/>
    </xf>
    <xf numFmtId="0" fontId="13" fillId="0" borderId="13" xfId="0" applyFont="1" applyFill="1" applyBorder="1" applyAlignment="1">
      <alignment horizontal="distributed" vertical="center" wrapText="1" justifyLastLine="1" shrinkToFit="1"/>
    </xf>
    <xf numFmtId="176" fontId="7" fillId="0" borderId="14" xfId="5" applyNumberFormat="1" applyFont="1" applyFill="1" applyBorder="1" applyAlignment="1">
      <alignment vertical="center"/>
    </xf>
    <xf numFmtId="177" fontId="10" fillId="0" borderId="7" xfId="5" applyNumberFormat="1" applyFont="1" applyFill="1" applyBorder="1" applyAlignment="1">
      <alignment horizontal="distributed" vertical="center" justifyLastLine="1"/>
    </xf>
    <xf numFmtId="177" fontId="10" fillId="0" borderId="1" xfId="5" applyNumberFormat="1" applyFont="1" applyFill="1" applyBorder="1" applyAlignment="1">
      <alignment horizontal="distributed" vertical="center" justifyLastLine="1"/>
    </xf>
    <xf numFmtId="0" fontId="10" fillId="0" borderId="1" xfId="5" applyFont="1" applyFill="1" applyBorder="1" applyAlignment="1">
      <alignment horizontal="distributed" vertical="center" justifyLastLine="1"/>
    </xf>
    <xf numFmtId="0" fontId="14" fillId="0" borderId="6" xfId="0" applyFont="1" applyFill="1" applyBorder="1" applyAlignment="1">
      <alignment horizontal="distributed" vertical="center" justifyLastLine="1"/>
    </xf>
    <xf numFmtId="0" fontId="14" fillId="0" borderId="13" xfId="0" applyFont="1" applyFill="1" applyBorder="1" applyAlignment="1">
      <alignment horizontal="distributed" vertical="center" justifyLastLine="1"/>
    </xf>
    <xf numFmtId="177" fontId="8" fillId="0" borderId="7" xfId="5" applyNumberFormat="1" applyFont="1" applyFill="1" applyBorder="1" applyAlignment="1">
      <alignment horizontal="center" vertical="center" justifyLastLine="1"/>
    </xf>
    <xf numFmtId="0" fontId="13" fillId="0" borderId="14" xfId="0" applyFont="1" applyFill="1" applyBorder="1" applyAlignment="1">
      <alignment horizontal="center" vertical="center" justifyLastLine="1"/>
    </xf>
    <xf numFmtId="177" fontId="8" fillId="0" borderId="8" xfId="5" applyNumberFormat="1" applyFont="1" applyFill="1" applyBorder="1" applyAlignment="1">
      <alignment horizontal="distributed" vertical="center" justifyLastLine="1"/>
    </xf>
    <xf numFmtId="0" fontId="13" fillId="0" borderId="8" xfId="0" applyFont="1" applyFill="1" applyBorder="1" applyAlignment="1">
      <alignment horizontal="distributed" vertical="center" justifyLastLine="1"/>
    </xf>
    <xf numFmtId="177" fontId="8" fillId="0" borderId="7" xfId="5" applyNumberFormat="1" applyFont="1" applyFill="1" applyBorder="1" applyAlignment="1">
      <alignment horizontal="distributed" vertical="center" justifyLastLine="1"/>
    </xf>
    <xf numFmtId="0" fontId="13" fillId="0" borderId="2" xfId="0" applyFont="1" applyFill="1" applyBorder="1" applyAlignment="1">
      <alignment horizontal="distributed" vertical="center" justifyLastLine="1"/>
    </xf>
    <xf numFmtId="0" fontId="10" fillId="0" borderId="1" xfId="5" applyFont="1" applyFill="1" applyBorder="1" applyAlignment="1">
      <alignment horizontal="left" vertical="center" justifyLastLine="1"/>
    </xf>
    <xf numFmtId="0" fontId="14" fillId="0" borderId="6" xfId="0" applyFont="1" applyFill="1" applyBorder="1" applyAlignment="1">
      <alignment horizontal="left" vertical="center" justifyLastLine="1"/>
    </xf>
    <xf numFmtId="0" fontId="14" fillId="0" borderId="12" xfId="0" applyFont="1" applyFill="1" applyBorder="1" applyAlignment="1">
      <alignment horizontal="left" vertical="center" justifyLastLine="1"/>
    </xf>
    <xf numFmtId="0" fontId="14" fillId="0" borderId="13" xfId="0" applyFont="1" applyFill="1" applyBorder="1" applyAlignment="1">
      <alignment horizontal="left" vertical="center" justifyLastLine="1"/>
    </xf>
    <xf numFmtId="177" fontId="7" fillId="0" borderId="10" xfId="5" applyNumberFormat="1" applyFont="1" applyFill="1" applyBorder="1" applyAlignment="1">
      <alignment horizontal="left" vertical="center" justifyLastLine="1"/>
    </xf>
    <xf numFmtId="0" fontId="11" fillId="0" borderId="11" xfId="0" applyFont="1" applyFill="1" applyBorder="1" applyAlignment="1">
      <alignment horizontal="left" vertical="center" justifyLastLine="1"/>
    </xf>
    <xf numFmtId="177" fontId="7" fillId="0" borderId="15" xfId="5" applyNumberFormat="1" applyFont="1" applyFill="1" applyBorder="1" applyAlignment="1">
      <alignment horizontal="distributed" vertical="center" justifyLastLine="1"/>
    </xf>
    <xf numFmtId="0" fontId="11" fillId="0" borderId="15" xfId="0" applyFont="1" applyFill="1" applyBorder="1" applyAlignment="1">
      <alignment horizontal="distributed" vertical="center" justifyLastLine="1"/>
    </xf>
    <xf numFmtId="177" fontId="7" fillId="0" borderId="8" xfId="5" applyNumberFormat="1" applyFont="1" applyFill="1" applyBorder="1" applyAlignment="1">
      <alignment horizontal="distributed" vertical="center" justifyLastLine="1"/>
    </xf>
    <xf numFmtId="0" fontId="11" fillId="0" borderId="8" xfId="0" applyFont="1" applyFill="1" applyBorder="1" applyAlignment="1">
      <alignment horizontal="distributed" vertical="center" justifyLastLine="1"/>
    </xf>
    <xf numFmtId="58" fontId="7" fillId="0" borderId="9" xfId="5" applyNumberFormat="1" applyFont="1" applyFill="1" applyBorder="1" applyAlignment="1">
      <alignment horizontal="distributed" vertical="center" justifyLastLine="1"/>
    </xf>
    <xf numFmtId="58" fontId="11" fillId="0" borderId="10" xfId="0" applyNumberFormat="1" applyFont="1" applyFill="1" applyBorder="1" applyAlignment="1">
      <alignment horizontal="distributed" vertical="center" justifyLastLine="1"/>
    </xf>
    <xf numFmtId="58" fontId="10" fillId="0" borderId="7" xfId="5" applyNumberFormat="1" applyFont="1" applyFill="1" applyBorder="1" applyAlignment="1">
      <alignment horizontal="distributed" vertical="center" justifyLastLine="1"/>
    </xf>
    <xf numFmtId="58" fontId="14" fillId="0" borderId="1" xfId="0" applyNumberFormat="1" applyFont="1" applyFill="1" applyBorder="1" applyAlignment="1">
      <alignment horizontal="distributed" vertical="center" justifyLastLine="1"/>
    </xf>
    <xf numFmtId="58" fontId="14" fillId="0" borderId="14" xfId="0" applyNumberFormat="1" applyFont="1" applyFill="1" applyBorder="1" applyAlignment="1">
      <alignment horizontal="distributed" vertical="center" justifyLastLine="1"/>
    </xf>
    <xf numFmtId="58" fontId="14" fillId="0" borderId="12" xfId="0" applyNumberFormat="1" applyFont="1" applyFill="1" applyBorder="1" applyAlignment="1">
      <alignment horizontal="distributed" vertical="center" justifyLastLine="1"/>
    </xf>
    <xf numFmtId="177" fontId="8" fillId="0" borderId="1" xfId="5" applyNumberFormat="1" applyFont="1" applyFill="1" applyBorder="1" applyAlignment="1">
      <alignment horizontal="distributed" vertical="center" justifyLastLine="1"/>
    </xf>
    <xf numFmtId="0" fontId="8" fillId="0" borderId="1" xfId="5" applyFont="1" applyFill="1" applyBorder="1" applyAlignment="1">
      <alignment horizontal="distributed" vertical="center" justifyLastLine="1"/>
    </xf>
    <xf numFmtId="0" fontId="13" fillId="0" borderId="1" xfId="0" applyFont="1" applyFill="1" applyBorder="1" applyAlignment="1">
      <alignment horizontal="distributed" vertical="center" justifyLastLine="1"/>
    </xf>
    <xf numFmtId="0" fontId="13" fillId="0" borderId="6" xfId="0" applyFont="1" applyFill="1" applyBorder="1" applyAlignment="1">
      <alignment horizontal="distributed" vertical="center" justifyLastLine="1"/>
    </xf>
    <xf numFmtId="0" fontId="13" fillId="0" borderId="14" xfId="0" applyFont="1" applyFill="1" applyBorder="1" applyAlignment="1">
      <alignment horizontal="distributed" vertical="center" justifyLastLine="1"/>
    </xf>
    <xf numFmtId="0" fontId="13" fillId="0" borderId="12" xfId="0" applyFont="1" applyFill="1" applyBorder="1" applyAlignment="1">
      <alignment horizontal="distributed" vertical="center" justifyLastLine="1"/>
    </xf>
    <xf numFmtId="0" fontId="13" fillId="0" borderId="13" xfId="0" applyFont="1" applyFill="1" applyBorder="1" applyAlignment="1">
      <alignment horizontal="distributed" vertical="center" justifyLastLine="1"/>
    </xf>
    <xf numFmtId="177" fontId="8" fillId="0" borderId="6" xfId="5" applyNumberFormat="1" applyFont="1" applyFill="1" applyBorder="1" applyAlignment="1">
      <alignment horizontal="distributed" vertical="center" justifyLastLine="1"/>
    </xf>
    <xf numFmtId="177" fontId="12" fillId="0" borderId="1" xfId="5" applyNumberFormat="1" applyFont="1" applyFill="1" applyBorder="1" applyAlignment="1">
      <alignment horizontal="distributed" vertical="center" justifyLastLine="1"/>
    </xf>
    <xf numFmtId="177" fontId="12" fillId="0" borderId="12" xfId="5" applyNumberFormat="1" applyFont="1" applyFill="1" applyBorder="1" applyAlignment="1">
      <alignment horizontal="distributed" vertical="center" justifyLastLine="1"/>
    </xf>
    <xf numFmtId="0" fontId="7" fillId="0" borderId="4" xfId="5" applyNumberFormat="1" applyFont="1" applyFill="1" applyBorder="1" applyAlignment="1">
      <alignment horizontal="left" vertical="center" justifyLastLine="1"/>
    </xf>
    <xf numFmtId="0" fontId="7" fillId="0" borderId="5" xfId="5" applyNumberFormat="1" applyFont="1" applyFill="1" applyBorder="1" applyAlignment="1">
      <alignment horizontal="left" vertical="center" justifyLastLine="1"/>
    </xf>
    <xf numFmtId="177" fontId="7" fillId="0" borderId="18" xfId="5" applyNumberFormat="1" applyFont="1" applyFill="1" applyBorder="1" applyAlignment="1">
      <alignment horizontal="right" vertical="center" justifyLastLine="1"/>
    </xf>
    <xf numFmtId="0" fontId="7" fillId="0" borderId="4" xfId="5" applyNumberFormat="1" applyFont="1" applyFill="1" applyBorder="1" applyAlignment="1">
      <alignment horizontal="right" vertical="center" justifyLastLine="1"/>
    </xf>
    <xf numFmtId="0" fontId="13" fillId="0" borderId="14" xfId="0" applyFont="1" applyFill="1" applyBorder="1" applyAlignment="1">
      <alignment horizontal="center" vertical="center"/>
    </xf>
    <xf numFmtId="177" fontId="10" fillId="0" borderId="7" xfId="5" applyNumberFormat="1" applyFont="1" applyFill="1" applyBorder="1" applyAlignment="1">
      <alignment horizontal="right" vertical="center"/>
    </xf>
    <xf numFmtId="177" fontId="10" fillId="0" borderId="1" xfId="5" applyNumberFormat="1" applyFont="1" applyFill="1" applyBorder="1" applyAlignment="1">
      <alignment horizontal="right" vertical="center"/>
    </xf>
    <xf numFmtId="177" fontId="10" fillId="0" borderId="14" xfId="5" applyNumberFormat="1" applyFont="1" applyFill="1" applyBorder="1" applyAlignment="1">
      <alignment horizontal="right" vertical="center"/>
    </xf>
    <xf numFmtId="177" fontId="10" fillId="0" borderId="12" xfId="5" applyNumberFormat="1" applyFont="1" applyFill="1" applyBorder="1" applyAlignment="1">
      <alignment horizontal="right" vertical="center"/>
    </xf>
    <xf numFmtId="49" fontId="14" fillId="0" borderId="1" xfId="0" applyNumberFormat="1" applyFont="1" applyFill="1" applyBorder="1" applyAlignment="1">
      <alignment horizontal="left" vertical="center"/>
    </xf>
    <xf numFmtId="0" fontId="14" fillId="0" borderId="1" xfId="0" applyFont="1" applyFill="1" applyBorder="1" applyAlignment="1">
      <alignment horizontal="left" vertical="center"/>
    </xf>
    <xf numFmtId="0" fontId="14" fillId="0" borderId="6" xfId="0" applyFont="1" applyFill="1" applyBorder="1" applyAlignment="1">
      <alignment horizontal="left" vertical="center"/>
    </xf>
    <xf numFmtId="0" fontId="14" fillId="0" borderId="12" xfId="0" applyFont="1" applyFill="1" applyBorder="1" applyAlignment="1">
      <alignment horizontal="left" vertical="center"/>
    </xf>
    <xf numFmtId="0" fontId="14" fillId="0" borderId="13" xfId="0" applyFont="1" applyFill="1" applyBorder="1" applyAlignment="1">
      <alignment horizontal="left" vertical="center"/>
    </xf>
    <xf numFmtId="177" fontId="6" fillId="0" borderId="9" xfId="5" applyNumberFormat="1" applyFont="1" applyFill="1" applyBorder="1" applyAlignment="1">
      <alignment horizontal="center" vertical="center" shrinkToFit="1"/>
    </xf>
    <xf numFmtId="177" fontId="6" fillId="0" borderId="10" xfId="5" applyNumberFormat="1" applyFont="1" applyFill="1" applyBorder="1" applyAlignment="1">
      <alignment horizontal="center" vertical="center" shrinkToFit="1"/>
    </xf>
    <xf numFmtId="177" fontId="6" fillId="0" borderId="11" xfId="5" applyNumberFormat="1" applyFont="1" applyFill="1" applyBorder="1" applyAlignment="1">
      <alignment horizontal="center" vertical="center" shrinkToFit="1"/>
    </xf>
    <xf numFmtId="58" fontId="15" fillId="0" borderId="10" xfId="0" applyNumberFormat="1" applyFont="1" applyFill="1" applyBorder="1" applyAlignment="1">
      <alignment horizontal="center" vertical="center"/>
    </xf>
    <xf numFmtId="181" fontId="11" fillId="0" borderId="10" xfId="0" applyNumberFormat="1" applyFont="1" applyFill="1" applyBorder="1" applyAlignment="1">
      <alignment horizontal="center" vertical="center" shrinkToFit="1"/>
    </xf>
    <xf numFmtId="0" fontId="11" fillId="0" borderId="10" xfId="0" applyFont="1" applyFill="1" applyBorder="1" applyAlignment="1">
      <alignment horizontal="left" vertical="center"/>
    </xf>
    <xf numFmtId="0" fontId="11" fillId="0" borderId="11" xfId="0" applyFont="1" applyFill="1" applyBorder="1" applyAlignment="1">
      <alignment horizontal="left" vertical="center"/>
    </xf>
    <xf numFmtId="0" fontId="6" fillId="0" borderId="7" xfId="5" applyFont="1" applyFill="1" applyBorder="1" applyAlignment="1">
      <alignment horizontal="right" vertical="center" justifyLastLine="1"/>
    </xf>
    <xf numFmtId="0" fontId="6" fillId="0" borderId="1" xfId="5" applyFont="1" applyFill="1" applyBorder="1" applyAlignment="1">
      <alignment horizontal="right" vertical="center" justifyLastLine="1"/>
    </xf>
    <xf numFmtId="0" fontId="6" fillId="0" borderId="2" xfId="5" applyFont="1" applyFill="1" applyBorder="1" applyAlignment="1">
      <alignment horizontal="right" vertical="center" justifyLastLine="1"/>
    </xf>
    <xf numFmtId="0" fontId="6" fillId="0" borderId="0" xfId="5" applyFont="1" applyFill="1" applyBorder="1" applyAlignment="1">
      <alignment horizontal="right" vertical="center" justifyLastLine="1"/>
    </xf>
    <xf numFmtId="0" fontId="6" fillId="0" borderId="14" xfId="5" applyFont="1" applyFill="1" applyBorder="1" applyAlignment="1">
      <alignment horizontal="right" vertical="center" justifyLastLine="1"/>
    </xf>
    <xf numFmtId="0" fontId="6" fillId="0" borderId="12" xfId="5" applyFont="1" applyFill="1" applyBorder="1" applyAlignment="1">
      <alignment horizontal="right" vertical="center" justifyLastLine="1"/>
    </xf>
    <xf numFmtId="49" fontId="6" fillId="0" borderId="1" xfId="5" applyNumberFormat="1" applyFont="1" applyFill="1" applyBorder="1" applyAlignment="1">
      <alignment horizontal="left" vertical="center" justifyLastLine="1"/>
    </xf>
    <xf numFmtId="0" fontId="6" fillId="0" borderId="1" xfId="5" applyNumberFormat="1" applyFont="1" applyFill="1" applyBorder="1" applyAlignment="1">
      <alignment horizontal="left" vertical="center" justifyLastLine="1"/>
    </xf>
    <xf numFmtId="0" fontId="6" fillId="0" borderId="0" xfId="5" applyNumberFormat="1" applyFont="1" applyFill="1" applyBorder="1" applyAlignment="1">
      <alignment horizontal="left" vertical="center" justifyLastLine="1"/>
    </xf>
    <xf numFmtId="0" fontId="6" fillId="0" borderId="12" xfId="5" applyNumberFormat="1" applyFont="1" applyFill="1" applyBorder="1" applyAlignment="1">
      <alignment horizontal="left" vertical="center" justifyLastLine="1"/>
    </xf>
    <xf numFmtId="177" fontId="6" fillId="0" borderId="2" xfId="5" applyNumberFormat="1" applyFont="1" applyFill="1" applyBorder="1" applyAlignment="1">
      <alignment horizontal="center" vertical="center"/>
    </xf>
    <xf numFmtId="177" fontId="6" fillId="0" borderId="0" xfId="5" applyNumberFormat="1" applyFont="1" applyFill="1" applyBorder="1" applyAlignment="1">
      <alignment horizontal="center" vertical="center"/>
    </xf>
    <xf numFmtId="177" fontId="6" fillId="0" borderId="3" xfId="5" applyNumberFormat="1" applyFont="1" applyFill="1" applyBorder="1" applyAlignment="1">
      <alignment horizontal="center" vertical="center"/>
    </xf>
    <xf numFmtId="0" fontId="7" fillId="0" borderId="7" xfId="6" applyFont="1" applyFill="1" applyBorder="1" applyAlignment="1" applyProtection="1">
      <alignment horizontal="right" vertical="center" shrinkToFit="1"/>
      <protection locked="0"/>
    </xf>
    <xf numFmtId="0" fontId="7" fillId="0" borderId="1" xfId="6" applyFont="1" applyFill="1" applyBorder="1" applyAlignment="1" applyProtection="1">
      <alignment horizontal="right" vertical="center" shrinkToFit="1"/>
      <protection locked="0"/>
    </xf>
    <xf numFmtId="0" fontId="7" fillId="0" borderId="6" xfId="6" applyFont="1" applyFill="1" applyBorder="1" applyAlignment="1" applyProtection="1">
      <alignment horizontal="right" vertical="center" shrinkToFit="1"/>
      <protection locked="0"/>
    </xf>
    <xf numFmtId="0" fontId="7" fillId="0" borderId="14" xfId="6" applyFont="1" applyFill="1" applyBorder="1" applyAlignment="1" applyProtection="1">
      <alignment horizontal="right" vertical="center" shrinkToFit="1"/>
      <protection locked="0"/>
    </xf>
    <xf numFmtId="0" fontId="7" fillId="0" borderId="12" xfId="6" applyFont="1" applyFill="1" applyBorder="1" applyAlignment="1" applyProtection="1">
      <alignment horizontal="right" vertical="center" shrinkToFit="1"/>
      <protection locked="0"/>
    </xf>
    <xf numFmtId="0" fontId="7" fillId="0" borderId="13" xfId="6" applyFont="1" applyFill="1" applyBorder="1" applyAlignment="1" applyProtection="1">
      <alignment horizontal="right" vertical="center" shrinkToFit="1"/>
      <protection locked="0"/>
    </xf>
    <xf numFmtId="177" fontId="8" fillId="0" borderId="7" xfId="4" applyNumberFormat="1" applyFont="1" applyFill="1" applyBorder="1" applyAlignment="1">
      <alignment vertical="center" wrapText="1" shrinkToFit="1"/>
    </xf>
    <xf numFmtId="177" fontId="8" fillId="0" borderId="1" xfId="4" applyNumberFormat="1" applyFont="1" applyFill="1" applyBorder="1" applyAlignment="1">
      <alignment vertical="center" wrapText="1" shrinkToFit="1"/>
    </xf>
    <xf numFmtId="177" fontId="8" fillId="0" borderId="6" xfId="4" applyNumberFormat="1" applyFont="1" applyFill="1" applyBorder="1" applyAlignment="1">
      <alignment vertical="center" wrapText="1" shrinkToFit="1"/>
    </xf>
    <xf numFmtId="177" fontId="8" fillId="0" borderId="14" xfId="4" applyNumberFormat="1" applyFont="1" applyFill="1" applyBorder="1" applyAlignment="1">
      <alignment vertical="center" wrapText="1" shrinkToFit="1"/>
    </xf>
    <xf numFmtId="177" fontId="8" fillId="0" borderId="12" xfId="4" applyNumberFormat="1" applyFont="1" applyFill="1" applyBorder="1" applyAlignment="1">
      <alignment vertical="center" wrapText="1" shrinkToFit="1"/>
    </xf>
    <xf numFmtId="177" fontId="8" fillId="0" borderId="13" xfId="4" applyNumberFormat="1" applyFont="1" applyFill="1" applyBorder="1" applyAlignment="1">
      <alignment vertical="center" wrapText="1" shrinkToFit="1"/>
    </xf>
    <xf numFmtId="38" fontId="15" fillId="0" borderId="16" xfId="0" applyNumberFormat="1" applyFont="1" applyFill="1" applyBorder="1" applyAlignment="1">
      <alignment horizontal="center" vertical="center"/>
    </xf>
    <xf numFmtId="0" fontId="15" fillId="0" borderId="16" xfId="0" applyFont="1" applyFill="1" applyBorder="1" applyAlignment="1">
      <alignment horizontal="center" vertical="center"/>
    </xf>
    <xf numFmtId="0" fontId="15" fillId="0" borderId="17" xfId="0" applyFont="1" applyFill="1" applyBorder="1" applyAlignment="1">
      <alignment horizontal="center" vertical="center"/>
    </xf>
    <xf numFmtId="38" fontId="7" fillId="0" borderId="16" xfId="2" applyNumberFormat="1" applyFont="1" applyFill="1" applyBorder="1" applyAlignment="1" applyProtection="1">
      <alignment horizontal="center" vertical="center"/>
      <protection locked="0"/>
    </xf>
    <xf numFmtId="38" fontId="7" fillId="0" borderId="17" xfId="2" applyNumberFormat="1" applyFont="1" applyFill="1" applyBorder="1" applyAlignment="1" applyProtection="1">
      <alignment horizontal="center" vertical="center"/>
      <protection locked="0"/>
    </xf>
    <xf numFmtId="0" fontId="8" fillId="0" borderId="7" xfId="5" applyNumberFormat="1" applyFont="1" applyFill="1" applyBorder="1" applyAlignment="1">
      <alignment horizontal="distributed" vertical="center" justifyLastLine="1"/>
    </xf>
    <xf numFmtId="0" fontId="8" fillId="0" borderId="1" xfId="5" applyNumberFormat="1" applyFont="1" applyFill="1" applyBorder="1" applyAlignment="1">
      <alignment horizontal="distributed" vertical="center" justifyLastLine="1"/>
    </xf>
    <xf numFmtId="0" fontId="8" fillId="0" borderId="6" xfId="5" applyNumberFormat="1" applyFont="1" applyFill="1" applyBorder="1" applyAlignment="1">
      <alignment horizontal="distributed" vertical="center" justifyLastLine="1"/>
    </xf>
    <xf numFmtId="0" fontId="8" fillId="0" borderId="14" xfId="5" applyNumberFormat="1" applyFont="1" applyFill="1" applyBorder="1" applyAlignment="1">
      <alignment horizontal="distributed" vertical="center" justifyLastLine="1"/>
    </xf>
    <xf numFmtId="0" fontId="8" fillId="0" borderId="12" xfId="5" applyNumberFormat="1" applyFont="1" applyFill="1" applyBorder="1" applyAlignment="1">
      <alignment horizontal="distributed" vertical="center" justifyLastLine="1"/>
    </xf>
    <xf numFmtId="0" fontId="8" fillId="0" borderId="13" xfId="5" applyNumberFormat="1" applyFont="1" applyFill="1" applyBorder="1" applyAlignment="1">
      <alignment horizontal="distributed" vertical="center" justifyLastLine="1"/>
    </xf>
    <xf numFmtId="0" fontId="7" fillId="0" borderId="7" xfId="6" applyFont="1" applyFill="1" applyBorder="1" applyAlignment="1" applyProtection="1">
      <alignment vertical="center" shrinkToFit="1"/>
      <protection locked="0"/>
    </xf>
    <xf numFmtId="0" fontId="7" fillId="0" borderId="1" xfId="6" applyFont="1" applyFill="1" applyBorder="1" applyAlignment="1" applyProtection="1">
      <alignment vertical="center" shrinkToFit="1"/>
      <protection locked="0"/>
    </xf>
    <xf numFmtId="0" fontId="7" fillId="0" borderId="6" xfId="6" applyFont="1" applyFill="1" applyBorder="1" applyAlignment="1" applyProtection="1">
      <alignment vertical="center" shrinkToFit="1"/>
      <protection locked="0"/>
    </xf>
    <xf numFmtId="0" fontId="7" fillId="0" borderId="14" xfId="6" applyFont="1" applyFill="1" applyBorder="1" applyAlignment="1" applyProtection="1">
      <alignment vertical="center" shrinkToFit="1"/>
      <protection locked="0"/>
    </xf>
    <xf numFmtId="0" fontId="7" fillId="0" borderId="12" xfId="6" applyFont="1" applyFill="1" applyBorder="1" applyAlignment="1" applyProtection="1">
      <alignment vertical="center" shrinkToFit="1"/>
      <protection locked="0"/>
    </xf>
    <xf numFmtId="0" fontId="7" fillId="0" borderId="13" xfId="6" applyFont="1" applyFill="1" applyBorder="1" applyAlignment="1" applyProtection="1">
      <alignment vertical="center" shrinkToFit="1"/>
      <protection locked="0"/>
    </xf>
    <xf numFmtId="0" fontId="8" fillId="0" borderId="7" xfId="5" applyNumberFormat="1" applyFont="1" applyFill="1" applyBorder="1" applyAlignment="1">
      <alignment horizontal="left" vertical="center" wrapText="1" justifyLastLine="1"/>
    </xf>
    <xf numFmtId="0" fontId="8" fillId="0" borderId="1" xfId="5" applyNumberFormat="1" applyFont="1" applyFill="1" applyBorder="1" applyAlignment="1">
      <alignment horizontal="left" vertical="center" wrapText="1" justifyLastLine="1"/>
    </xf>
    <xf numFmtId="0" fontId="8" fillId="0" borderId="6" xfId="5" applyNumberFormat="1" applyFont="1" applyFill="1" applyBorder="1" applyAlignment="1">
      <alignment horizontal="left" vertical="center" wrapText="1" justifyLastLine="1"/>
    </xf>
    <xf numFmtId="0" fontId="8" fillId="0" borderId="14" xfId="5" applyNumberFormat="1" applyFont="1" applyFill="1" applyBorder="1" applyAlignment="1">
      <alignment horizontal="left" vertical="center" wrapText="1" justifyLastLine="1"/>
    </xf>
    <xf numFmtId="0" fontId="8" fillId="0" borderId="12" xfId="5" applyNumberFormat="1" applyFont="1" applyFill="1" applyBorder="1" applyAlignment="1">
      <alignment horizontal="left" vertical="center" wrapText="1" justifyLastLine="1"/>
    </xf>
    <xf numFmtId="0" fontId="8" fillId="0" borderId="13" xfId="5" applyNumberFormat="1" applyFont="1" applyFill="1" applyBorder="1" applyAlignment="1">
      <alignment horizontal="left" vertical="center" wrapText="1" justifyLastLine="1"/>
    </xf>
    <xf numFmtId="0" fontId="22" fillId="0" borderId="7" xfId="6" applyFont="1" applyFill="1" applyBorder="1" applyAlignment="1" applyProtection="1">
      <alignment vertical="center" shrinkToFit="1"/>
      <protection locked="0"/>
    </xf>
    <xf numFmtId="0" fontId="22" fillId="0" borderId="1" xfId="6" applyFont="1" applyFill="1" applyBorder="1" applyAlignment="1" applyProtection="1">
      <alignment vertical="center" shrinkToFit="1"/>
      <protection locked="0"/>
    </xf>
    <xf numFmtId="0" fontId="22" fillId="0" borderId="6" xfId="6" applyFont="1" applyFill="1" applyBorder="1" applyAlignment="1" applyProtection="1">
      <alignment vertical="center" shrinkToFit="1"/>
      <protection locked="0"/>
    </xf>
    <xf numFmtId="0" fontId="22" fillId="0" borderId="14" xfId="6" applyFont="1" applyFill="1" applyBorder="1" applyAlignment="1" applyProtection="1">
      <alignment vertical="center" shrinkToFit="1"/>
      <protection locked="0"/>
    </xf>
    <xf numFmtId="0" fontId="22" fillId="0" borderId="12" xfId="6" applyFont="1" applyFill="1" applyBorder="1" applyAlignment="1" applyProtection="1">
      <alignment vertical="center" shrinkToFit="1"/>
      <protection locked="0"/>
    </xf>
    <xf numFmtId="0" fontId="22" fillId="0" borderId="13" xfId="6" applyFont="1" applyFill="1" applyBorder="1" applyAlignment="1" applyProtection="1">
      <alignment vertical="center" shrinkToFit="1"/>
      <protection locked="0"/>
    </xf>
    <xf numFmtId="177" fontId="24" fillId="0" borderId="7" xfId="4" applyNumberFormat="1" applyFont="1" applyFill="1" applyBorder="1" applyAlignment="1">
      <alignment vertical="center" wrapText="1" shrinkToFit="1"/>
    </xf>
    <xf numFmtId="177" fontId="24" fillId="0" borderId="1" xfId="4" applyNumberFormat="1" applyFont="1" applyFill="1" applyBorder="1" applyAlignment="1">
      <alignment vertical="center" wrapText="1" shrinkToFit="1"/>
    </xf>
    <xf numFmtId="177" fontId="24" fillId="0" borderId="6" xfId="4" applyNumberFormat="1" applyFont="1" applyFill="1" applyBorder="1" applyAlignment="1">
      <alignment vertical="center" wrapText="1" shrinkToFit="1"/>
    </xf>
    <xf numFmtId="177" fontId="24" fillId="0" borderId="14" xfId="4" applyNumberFormat="1" applyFont="1" applyFill="1" applyBorder="1" applyAlignment="1">
      <alignment vertical="center" wrapText="1" shrinkToFit="1"/>
    </xf>
    <xf numFmtId="177" fontId="24" fillId="0" borderId="12" xfId="4" applyNumberFormat="1" applyFont="1" applyFill="1" applyBorder="1" applyAlignment="1">
      <alignment vertical="center" wrapText="1" shrinkToFit="1"/>
    </xf>
    <xf numFmtId="177" fontId="24" fillId="0" borderId="13" xfId="4" applyNumberFormat="1" applyFont="1" applyFill="1" applyBorder="1" applyAlignment="1">
      <alignment vertical="center" wrapText="1" shrinkToFit="1"/>
    </xf>
    <xf numFmtId="38" fontId="23" fillId="0" borderId="16" xfId="0" applyNumberFormat="1" applyFont="1" applyFill="1" applyBorder="1" applyAlignment="1">
      <alignment horizontal="center" vertical="center"/>
    </xf>
    <xf numFmtId="0" fontId="23" fillId="0" borderId="16" xfId="0" applyFont="1" applyFill="1" applyBorder="1" applyAlignment="1">
      <alignment horizontal="center" vertical="center"/>
    </xf>
    <xf numFmtId="0" fontId="23" fillId="0" borderId="17" xfId="0" applyFont="1" applyFill="1" applyBorder="1" applyAlignment="1">
      <alignment horizontal="center" vertical="center"/>
    </xf>
    <xf numFmtId="38" fontId="22" fillId="0" borderId="16" xfId="2" applyNumberFormat="1" applyFont="1" applyFill="1" applyBorder="1" applyAlignment="1" applyProtection="1">
      <alignment horizontal="center" vertical="center"/>
      <protection locked="0"/>
    </xf>
    <xf numFmtId="38" fontId="22" fillId="0" borderId="17" xfId="2" applyNumberFormat="1" applyFont="1" applyFill="1" applyBorder="1" applyAlignment="1" applyProtection="1">
      <alignment horizontal="center" vertical="center"/>
      <protection locked="0"/>
    </xf>
    <xf numFmtId="0" fontId="24" fillId="0" borderId="7" xfId="5" applyNumberFormat="1" applyFont="1" applyFill="1" applyBorder="1" applyAlignment="1">
      <alignment horizontal="left" vertical="center" wrapText="1" justifyLastLine="1"/>
    </xf>
    <xf numFmtId="0" fontId="24" fillId="0" borderId="1" xfId="5" applyNumberFormat="1" applyFont="1" applyFill="1" applyBorder="1" applyAlignment="1">
      <alignment horizontal="left" vertical="center" wrapText="1" justifyLastLine="1"/>
    </xf>
    <xf numFmtId="0" fontId="24" fillId="0" borderId="6" xfId="5" applyNumberFormat="1" applyFont="1" applyFill="1" applyBorder="1" applyAlignment="1">
      <alignment horizontal="left" vertical="center" wrapText="1" justifyLastLine="1"/>
    </xf>
    <xf numFmtId="0" fontId="24" fillId="0" borderId="14" xfId="5" applyNumberFormat="1" applyFont="1" applyFill="1" applyBorder="1" applyAlignment="1">
      <alignment horizontal="left" vertical="center" wrapText="1" justifyLastLine="1"/>
    </xf>
    <xf numFmtId="0" fontId="24" fillId="0" borderId="12" xfId="5" applyNumberFormat="1" applyFont="1" applyFill="1" applyBorder="1" applyAlignment="1">
      <alignment horizontal="left" vertical="center" wrapText="1" justifyLastLine="1"/>
    </xf>
    <xf numFmtId="0" fontId="24" fillId="0" borderId="13" xfId="5" applyNumberFormat="1" applyFont="1" applyFill="1" applyBorder="1" applyAlignment="1">
      <alignment horizontal="left" vertical="center" wrapText="1" justifyLastLine="1"/>
    </xf>
    <xf numFmtId="177" fontId="6" fillId="0" borderId="15" xfId="5" applyNumberFormat="1" applyFont="1" applyFill="1" applyBorder="1" applyAlignment="1">
      <alignment horizontal="distributed" vertical="center" justifyLastLine="1"/>
    </xf>
    <xf numFmtId="0" fontId="15" fillId="0" borderId="15" xfId="0" applyFont="1" applyFill="1" applyBorder="1" applyAlignment="1">
      <alignment horizontal="distributed" vertical="center" justifyLastLine="1"/>
    </xf>
    <xf numFmtId="180" fontId="6" fillId="0" borderId="18" xfId="5" applyNumberFormat="1" applyFont="1" applyFill="1" applyBorder="1" applyAlignment="1">
      <alignment horizontal="center" vertical="center" justifyLastLine="1"/>
    </xf>
    <xf numFmtId="180" fontId="6" fillId="0" borderId="4" xfId="5" applyNumberFormat="1" applyFont="1" applyFill="1" applyBorder="1" applyAlignment="1">
      <alignment horizontal="center" vertical="center" justifyLastLine="1"/>
    </xf>
    <xf numFmtId="180" fontId="6" fillId="0" borderId="5" xfId="5" applyNumberFormat="1" applyFont="1" applyFill="1" applyBorder="1" applyAlignment="1">
      <alignment horizontal="center" vertical="center" justifyLastLine="1"/>
    </xf>
    <xf numFmtId="177" fontId="6" fillId="0" borderId="9" xfId="5" applyNumberFormat="1" applyFont="1" applyFill="1" applyBorder="1" applyAlignment="1">
      <alignment horizontal="center" vertical="center" justifyLastLine="1"/>
    </xf>
    <xf numFmtId="177" fontId="6" fillId="0" borderId="11" xfId="5" applyNumberFormat="1" applyFont="1" applyFill="1" applyBorder="1" applyAlignment="1">
      <alignment horizontal="center" vertical="center" justifyLastLine="1"/>
    </xf>
    <xf numFmtId="181" fontId="7" fillId="0" borderId="9" xfId="5" applyNumberFormat="1" applyFont="1" applyFill="1" applyBorder="1" applyAlignment="1">
      <alignment horizontal="center" vertical="center" shrinkToFit="1"/>
    </xf>
    <xf numFmtId="181" fontId="7" fillId="0" borderId="10" xfId="5" applyNumberFormat="1" applyFont="1" applyFill="1" applyBorder="1" applyAlignment="1">
      <alignment horizontal="center" vertical="center" shrinkToFit="1"/>
    </xf>
    <xf numFmtId="181" fontId="7" fillId="0" borderId="11" xfId="5" applyNumberFormat="1" applyFont="1" applyFill="1" applyBorder="1" applyAlignment="1">
      <alignment horizontal="center" vertical="center" shrinkToFit="1"/>
    </xf>
    <xf numFmtId="177" fontId="5" fillId="0" borderId="1" xfId="5" applyNumberFormat="1" applyFont="1" applyFill="1" applyBorder="1" applyAlignment="1">
      <alignment horizontal="distributed" vertical="center" justifyLastLine="1"/>
    </xf>
    <xf numFmtId="0" fontId="19" fillId="0" borderId="1" xfId="0" applyFont="1" applyFill="1" applyBorder="1" applyAlignment="1">
      <alignment horizontal="distributed" vertical="center" justifyLastLine="1"/>
    </xf>
    <xf numFmtId="0" fontId="19" fillId="0" borderId="0" xfId="0" applyFont="1" applyFill="1" applyAlignment="1">
      <alignment horizontal="distributed" vertical="center" justifyLastLine="1"/>
    </xf>
    <xf numFmtId="0" fontId="19" fillId="0" borderId="12" xfId="0" applyFont="1" applyFill="1" applyBorder="1" applyAlignment="1">
      <alignment horizontal="distributed" vertical="center" justifyLastLine="1"/>
    </xf>
    <xf numFmtId="177" fontId="7" fillId="0" borderId="1" xfId="5" applyNumberFormat="1" applyFont="1" applyFill="1" applyBorder="1" applyAlignment="1">
      <alignment horizontal="distributed" vertical="center" justifyLastLine="1"/>
    </xf>
    <xf numFmtId="0" fontId="7" fillId="0" borderId="1" xfId="5" applyFont="1" applyFill="1" applyBorder="1" applyAlignment="1">
      <alignment horizontal="distributed" vertical="center" justifyLastLine="1"/>
    </xf>
    <xf numFmtId="0" fontId="11" fillId="0" borderId="1" xfId="0" applyFont="1" applyFill="1" applyBorder="1" applyAlignment="1">
      <alignment horizontal="distributed" vertical="center" justifyLastLine="1"/>
    </xf>
    <xf numFmtId="0" fontId="11" fillId="0" borderId="6" xfId="0" applyFont="1" applyFill="1" applyBorder="1" applyAlignment="1">
      <alignment horizontal="distributed" vertical="center" justifyLastLine="1"/>
    </xf>
    <xf numFmtId="0" fontId="11" fillId="0" borderId="12" xfId="0" applyFont="1" applyFill="1" applyBorder="1" applyAlignment="1">
      <alignment horizontal="distributed" vertical="center" justifyLastLine="1"/>
    </xf>
    <xf numFmtId="0" fontId="11" fillId="0" borderId="13" xfId="0" applyFont="1" applyFill="1" applyBorder="1" applyAlignment="1">
      <alignment horizontal="distributed" vertical="center" justifyLastLine="1"/>
    </xf>
    <xf numFmtId="177" fontId="7" fillId="0" borderId="6" xfId="5" applyNumberFormat="1" applyFont="1" applyFill="1" applyBorder="1" applyAlignment="1">
      <alignment horizontal="distributed" vertical="center" justifyLastLine="1"/>
    </xf>
    <xf numFmtId="38" fontId="21" fillId="0" borderId="16" xfId="2" applyNumberFormat="1" applyFont="1" applyFill="1" applyBorder="1" applyAlignment="1" applyProtection="1">
      <alignment horizontal="center" vertical="center"/>
      <protection locked="0"/>
    </xf>
    <xf numFmtId="0" fontId="27" fillId="0" borderId="16" xfId="0" applyFont="1" applyFill="1" applyBorder="1" applyAlignment="1">
      <alignment horizontal="center" vertical="center"/>
    </xf>
    <xf numFmtId="38" fontId="21" fillId="0" borderId="17" xfId="2" applyNumberFormat="1" applyFont="1" applyFill="1" applyBorder="1" applyAlignment="1" applyProtection="1">
      <alignment horizontal="center" vertical="center"/>
      <protection locked="0"/>
    </xf>
    <xf numFmtId="0" fontId="27" fillId="0" borderId="17" xfId="0" applyFont="1" applyFill="1" applyBorder="1" applyAlignment="1">
      <alignment horizontal="center" vertical="center"/>
    </xf>
    <xf numFmtId="0" fontId="25" fillId="0" borderId="7" xfId="5" applyNumberFormat="1" applyFont="1" applyFill="1" applyBorder="1" applyAlignment="1">
      <alignment horizontal="left" vertical="center" wrapText="1" justifyLastLine="1"/>
    </xf>
    <xf numFmtId="0" fontId="25" fillId="0" borderId="1" xfId="5" applyNumberFormat="1" applyFont="1" applyFill="1" applyBorder="1" applyAlignment="1">
      <alignment horizontal="left" vertical="center" wrapText="1" justifyLastLine="1"/>
    </xf>
    <xf numFmtId="0" fontId="25" fillId="0" borderId="6" xfId="5" applyNumberFormat="1" applyFont="1" applyFill="1" applyBorder="1" applyAlignment="1">
      <alignment horizontal="left" vertical="center" wrapText="1" justifyLastLine="1"/>
    </xf>
    <xf numFmtId="0" fontId="25" fillId="0" borderId="14" xfId="5" applyNumberFormat="1" applyFont="1" applyFill="1" applyBorder="1" applyAlignment="1">
      <alignment horizontal="left" vertical="center" wrapText="1" justifyLastLine="1"/>
    </xf>
    <xf numFmtId="0" fontId="25" fillId="0" borderId="12" xfId="5" applyNumberFormat="1" applyFont="1" applyFill="1" applyBorder="1" applyAlignment="1">
      <alignment horizontal="left" vertical="center" wrapText="1" justifyLastLine="1"/>
    </xf>
    <xf numFmtId="0" fontId="25" fillId="0" borderId="13" xfId="5" applyNumberFormat="1" applyFont="1" applyFill="1" applyBorder="1" applyAlignment="1">
      <alignment horizontal="left" vertical="center" wrapText="1" justifyLastLine="1"/>
    </xf>
    <xf numFmtId="177" fontId="25" fillId="0" borderId="7" xfId="4" applyNumberFormat="1" applyFont="1" applyFill="1" applyBorder="1" applyAlignment="1">
      <alignment vertical="center" wrapText="1" shrinkToFit="1"/>
    </xf>
    <xf numFmtId="177" fontId="25" fillId="0" borderId="1" xfId="4" applyNumberFormat="1" applyFont="1" applyFill="1" applyBorder="1" applyAlignment="1">
      <alignment vertical="center" wrapText="1" shrinkToFit="1"/>
    </xf>
    <xf numFmtId="177" fontId="25" fillId="0" borderId="6" xfId="4" applyNumberFormat="1" applyFont="1" applyFill="1" applyBorder="1" applyAlignment="1">
      <alignment vertical="center" wrapText="1" shrinkToFit="1"/>
    </xf>
    <xf numFmtId="177" fontId="25" fillId="0" borderId="14" xfId="4" applyNumberFormat="1" applyFont="1" applyFill="1" applyBorder="1" applyAlignment="1">
      <alignment vertical="center" wrapText="1" shrinkToFit="1"/>
    </xf>
    <xf numFmtId="177" fontId="25" fillId="0" borderId="12" xfId="4" applyNumberFormat="1" applyFont="1" applyFill="1" applyBorder="1" applyAlignment="1">
      <alignment vertical="center" wrapText="1" shrinkToFit="1"/>
    </xf>
    <xf numFmtId="177" fontId="25" fillId="0" borderId="13" xfId="4" applyNumberFormat="1" applyFont="1" applyFill="1" applyBorder="1" applyAlignment="1">
      <alignment vertical="center" wrapText="1" shrinkToFit="1"/>
    </xf>
    <xf numFmtId="0" fontId="21" fillId="0" borderId="7" xfId="6" applyFont="1" applyFill="1" applyBorder="1" applyAlignment="1" applyProtection="1">
      <alignment vertical="center" shrinkToFit="1"/>
      <protection locked="0"/>
    </xf>
    <xf numFmtId="0" fontId="21" fillId="0" borderId="1" xfId="6" applyFont="1" applyFill="1" applyBorder="1" applyAlignment="1" applyProtection="1">
      <alignment vertical="center" shrinkToFit="1"/>
      <protection locked="0"/>
    </xf>
    <xf numFmtId="0" fontId="21" fillId="0" borderId="6" xfId="6" applyFont="1" applyFill="1" applyBorder="1" applyAlignment="1" applyProtection="1">
      <alignment vertical="center" shrinkToFit="1"/>
      <protection locked="0"/>
    </xf>
    <xf numFmtId="0" fontId="21" fillId="0" borderId="14" xfId="6" applyFont="1" applyFill="1" applyBorder="1" applyAlignment="1" applyProtection="1">
      <alignment vertical="center" shrinkToFit="1"/>
      <protection locked="0"/>
    </xf>
    <xf numFmtId="0" fontId="21" fillId="0" borderId="12" xfId="6" applyFont="1" applyFill="1" applyBorder="1" applyAlignment="1" applyProtection="1">
      <alignment vertical="center" shrinkToFit="1"/>
      <protection locked="0"/>
    </xf>
    <xf numFmtId="0" fontId="21" fillId="0" borderId="13" xfId="6" applyFont="1" applyFill="1" applyBorder="1" applyAlignment="1" applyProtection="1">
      <alignment vertical="center" shrinkToFit="1"/>
      <protection locked="0"/>
    </xf>
    <xf numFmtId="38" fontId="27" fillId="0" borderId="16" xfId="0" applyNumberFormat="1" applyFont="1" applyFill="1" applyBorder="1" applyAlignment="1">
      <alignment horizontal="center" vertical="center"/>
    </xf>
    <xf numFmtId="176" fontId="7" fillId="0" borderId="16" xfId="5" applyNumberFormat="1" applyFont="1" applyFill="1" applyBorder="1" applyAlignment="1">
      <alignment vertical="center"/>
    </xf>
    <xf numFmtId="176" fontId="7" fillId="0" borderId="17" xfId="5" applyNumberFormat="1" applyFont="1" applyFill="1" applyBorder="1" applyAlignment="1">
      <alignment vertical="center"/>
    </xf>
    <xf numFmtId="176" fontId="7" fillId="0" borderId="16" xfId="5" applyNumberFormat="1" applyFont="1" applyFill="1" applyBorder="1" applyAlignment="1">
      <alignment horizontal="right" vertical="center" shrinkToFit="1"/>
    </xf>
    <xf numFmtId="176" fontId="7" fillId="0" borderId="17" xfId="5" applyNumberFormat="1" applyFont="1" applyFill="1" applyBorder="1" applyAlignment="1">
      <alignment horizontal="right" vertical="center" shrinkToFit="1"/>
    </xf>
  </cellXfs>
  <cellStyles count="7">
    <cellStyle name="桁区切り 2" xfId="1"/>
    <cellStyle name="桁区切り 2 2" xfId="2"/>
    <cellStyle name="桁区切り 3" xfId="3"/>
    <cellStyle name="標準" xfId="0" builtinId="0"/>
    <cellStyle name="標準 2" xfId="4"/>
    <cellStyle name="標準 2_網走小1－10" xfId="5"/>
    <cellStyle name="標準_改正　別記第５号様式その１（物品（購入・製造・売払）内訳書" xfId="6"/>
  </cellStyles>
  <dxfs count="8">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w="3175"/>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B050"/>
  </sheetPr>
  <dimension ref="A1:U83"/>
  <sheetViews>
    <sheetView showZeros="0" tabSelected="1" view="pageBreakPreview" zoomScaleNormal="85" zoomScaleSheetLayoutView="100" workbookViewId="0">
      <selection activeCell="AC18" sqref="AC18"/>
    </sheetView>
  </sheetViews>
  <sheetFormatPr defaultColWidth="5.296875" defaultRowHeight="14" x14ac:dyDescent="0.2"/>
  <cols>
    <col min="1" max="6" width="3.09765625" style="2" customWidth="1"/>
    <col min="7" max="11" width="6.296875" style="2" customWidth="1"/>
    <col min="12" max="15" width="2.8984375" style="2" customWidth="1"/>
    <col min="16" max="16" width="9.3984375" style="2" customWidth="1"/>
    <col min="17" max="17" width="10.19921875" style="2" customWidth="1"/>
    <col min="18" max="18" width="3.8984375" style="2" hidden="1" customWidth="1"/>
    <col min="19" max="19" width="9.09765625" style="2" hidden="1" customWidth="1"/>
    <col min="20" max="21" width="7.69921875" style="2" customWidth="1"/>
    <col min="22" max="16384" width="5.296875" style="3"/>
  </cols>
  <sheetData>
    <row r="1" spans="1:21" ht="6.75" customHeight="1" thickBot="1" x14ac:dyDescent="0.25">
      <c r="A1" s="1"/>
      <c r="B1" s="1"/>
      <c r="C1" s="1"/>
      <c r="D1" s="1"/>
    </row>
    <row r="2" spans="1:21" ht="13.6" customHeight="1" thickBot="1" x14ac:dyDescent="0.25">
      <c r="A2" s="173" t="s">
        <v>3</v>
      </c>
      <c r="B2" s="174"/>
      <c r="C2" s="174"/>
      <c r="D2" s="174"/>
      <c r="E2" s="195" t="s">
        <v>155</v>
      </c>
      <c r="F2" s="196"/>
      <c r="G2" s="196"/>
      <c r="H2" s="193" t="s">
        <v>24</v>
      </c>
      <c r="I2" s="194"/>
      <c r="J2" s="4"/>
      <c r="K2" s="175" t="s">
        <v>11</v>
      </c>
      <c r="L2" s="175"/>
      <c r="M2" s="175"/>
      <c r="N2" s="176"/>
      <c r="O2" s="177">
        <v>45401</v>
      </c>
      <c r="P2" s="178"/>
      <c r="Q2" s="178"/>
      <c r="R2" s="171" t="s">
        <v>12</v>
      </c>
      <c r="S2" s="172"/>
      <c r="T2" s="5"/>
      <c r="U2" s="6" t="s">
        <v>27</v>
      </c>
    </row>
    <row r="3" spans="1:21" ht="7.55" customHeight="1" x14ac:dyDescent="0.2"/>
    <row r="4" spans="1:21" ht="9.8000000000000007" customHeight="1" x14ac:dyDescent="0.2">
      <c r="A4" s="7"/>
      <c r="B4" s="8"/>
      <c r="C4" s="8"/>
      <c r="D4" s="8"/>
      <c r="E4" s="8"/>
      <c r="F4" s="8"/>
      <c r="G4" s="8"/>
      <c r="H4" s="191" t="s">
        <v>29</v>
      </c>
      <c r="I4" s="191"/>
      <c r="J4" s="191"/>
      <c r="K4" s="191"/>
      <c r="L4" s="191"/>
      <c r="M4" s="191"/>
      <c r="N4" s="191"/>
      <c r="O4" s="191"/>
      <c r="P4" s="191"/>
      <c r="Q4" s="8"/>
      <c r="R4" s="8"/>
      <c r="S4" s="9"/>
      <c r="T4" s="8"/>
      <c r="U4" s="9"/>
    </row>
    <row r="5" spans="1:21" ht="9.8000000000000007" customHeight="1" x14ac:dyDescent="0.2">
      <c r="A5" s="10"/>
      <c r="B5" s="11"/>
      <c r="C5" s="11"/>
      <c r="D5" s="11"/>
      <c r="E5" s="11"/>
      <c r="F5" s="11"/>
      <c r="G5" s="11"/>
      <c r="H5" s="192"/>
      <c r="I5" s="192"/>
      <c r="J5" s="192"/>
      <c r="K5" s="192"/>
      <c r="L5" s="192"/>
      <c r="M5" s="192"/>
      <c r="N5" s="192"/>
      <c r="O5" s="192"/>
      <c r="P5" s="192"/>
      <c r="Q5" s="12"/>
      <c r="R5" s="12"/>
      <c r="S5" s="13"/>
      <c r="T5" s="12"/>
      <c r="U5" s="13"/>
    </row>
    <row r="6" spans="1:21" ht="8.1999999999999993" customHeight="1" x14ac:dyDescent="0.2">
      <c r="A6" s="156" t="s">
        <v>5</v>
      </c>
      <c r="B6" s="157"/>
      <c r="C6" s="157"/>
      <c r="D6" s="158"/>
      <c r="E6" s="159"/>
      <c r="F6" s="198" t="s">
        <v>155</v>
      </c>
      <c r="G6" s="199"/>
      <c r="H6" s="199"/>
      <c r="I6" s="202" t="s">
        <v>150</v>
      </c>
      <c r="J6" s="203"/>
      <c r="K6" s="204"/>
      <c r="L6" s="105" t="s">
        <v>30</v>
      </c>
      <c r="M6" s="106"/>
      <c r="N6" s="106"/>
      <c r="O6" s="108"/>
      <c r="P6" s="179">
        <v>45406</v>
      </c>
      <c r="Q6" s="180"/>
      <c r="R6" s="167" t="s">
        <v>28</v>
      </c>
      <c r="S6" s="168"/>
      <c r="T6" s="14"/>
      <c r="U6" s="159" t="s">
        <v>28</v>
      </c>
    </row>
    <row r="7" spans="1:21" ht="8.1999999999999993" customHeight="1" x14ac:dyDescent="0.2">
      <c r="A7" s="99"/>
      <c r="B7" s="100"/>
      <c r="C7" s="100"/>
      <c r="D7" s="100"/>
      <c r="E7" s="160"/>
      <c r="F7" s="200"/>
      <c r="G7" s="201"/>
      <c r="H7" s="201"/>
      <c r="I7" s="205"/>
      <c r="J7" s="205"/>
      <c r="K7" s="206"/>
      <c r="L7" s="197"/>
      <c r="M7" s="111"/>
      <c r="N7" s="111"/>
      <c r="O7" s="112"/>
      <c r="P7" s="181"/>
      <c r="Q7" s="182"/>
      <c r="R7" s="169"/>
      <c r="S7" s="170"/>
      <c r="T7" s="15"/>
      <c r="U7" s="160"/>
    </row>
    <row r="8" spans="1:21" ht="8.1999999999999993" customHeight="1" x14ac:dyDescent="0.2">
      <c r="A8" s="165" t="s">
        <v>1</v>
      </c>
      <c r="B8" s="183"/>
      <c r="C8" s="183"/>
      <c r="D8" s="184"/>
      <c r="E8" s="185"/>
      <c r="F8" s="186"/>
      <c r="G8" s="165" t="s">
        <v>6</v>
      </c>
      <c r="H8" s="185"/>
      <c r="I8" s="185"/>
      <c r="J8" s="185"/>
      <c r="K8" s="186"/>
      <c r="L8" s="165" t="s">
        <v>4</v>
      </c>
      <c r="M8" s="190"/>
      <c r="N8" s="165" t="s">
        <v>0</v>
      </c>
      <c r="O8" s="190"/>
      <c r="P8" s="161" t="s">
        <v>7</v>
      </c>
      <c r="Q8" s="165" t="s">
        <v>8</v>
      </c>
      <c r="R8" s="163" t="s">
        <v>2</v>
      </c>
      <c r="S8" s="164"/>
      <c r="T8" s="163" t="s">
        <v>13</v>
      </c>
      <c r="U8" s="164"/>
    </row>
    <row r="9" spans="1:21" ht="8.1999999999999993" customHeight="1" x14ac:dyDescent="0.2">
      <c r="A9" s="187"/>
      <c r="B9" s="188"/>
      <c r="C9" s="188"/>
      <c r="D9" s="188"/>
      <c r="E9" s="188"/>
      <c r="F9" s="189"/>
      <c r="G9" s="187"/>
      <c r="H9" s="188"/>
      <c r="I9" s="188"/>
      <c r="J9" s="188"/>
      <c r="K9" s="189"/>
      <c r="L9" s="187"/>
      <c r="M9" s="189"/>
      <c r="N9" s="187"/>
      <c r="O9" s="189"/>
      <c r="P9" s="162"/>
      <c r="Q9" s="166"/>
      <c r="R9" s="164"/>
      <c r="S9" s="164"/>
      <c r="T9" s="164"/>
      <c r="U9" s="164"/>
    </row>
    <row r="10" spans="1:21" ht="13.6" customHeight="1" x14ac:dyDescent="0.2">
      <c r="A10" s="126" t="s">
        <v>36</v>
      </c>
      <c r="B10" s="127"/>
      <c r="C10" s="127"/>
      <c r="D10" s="127"/>
      <c r="E10" s="127"/>
      <c r="F10" s="128"/>
      <c r="G10" s="77" t="s">
        <v>37</v>
      </c>
      <c r="H10" s="78"/>
      <c r="I10" s="78"/>
      <c r="J10" s="78"/>
      <c r="K10" s="79"/>
      <c r="L10" s="132" t="s">
        <v>38</v>
      </c>
      <c r="M10" s="133"/>
      <c r="N10" s="132">
        <v>5</v>
      </c>
      <c r="O10" s="133"/>
      <c r="P10" s="329">
        <v>683</v>
      </c>
      <c r="Q10" s="329">
        <v>3415</v>
      </c>
      <c r="R10" s="73"/>
      <c r="S10" s="74"/>
      <c r="T10" s="73">
        <v>0</v>
      </c>
      <c r="U10" s="74"/>
    </row>
    <row r="11" spans="1:21" ht="13.6" customHeight="1" x14ac:dyDescent="0.2">
      <c r="A11" s="129"/>
      <c r="B11" s="130"/>
      <c r="C11" s="130"/>
      <c r="D11" s="130"/>
      <c r="E11" s="130"/>
      <c r="F11" s="131"/>
      <c r="G11" s="80"/>
      <c r="H11" s="81"/>
      <c r="I11" s="81"/>
      <c r="J11" s="81"/>
      <c r="K11" s="82"/>
      <c r="L11" s="134"/>
      <c r="M11" s="135"/>
      <c r="N11" s="134"/>
      <c r="O11" s="135"/>
      <c r="P11" s="330"/>
      <c r="Q11" s="330"/>
      <c r="R11" s="73"/>
      <c r="S11" s="74"/>
      <c r="T11" s="73"/>
      <c r="U11" s="74"/>
    </row>
    <row r="12" spans="1:21" ht="13.6" customHeight="1" x14ac:dyDescent="0.2">
      <c r="A12" s="126" t="s">
        <v>39</v>
      </c>
      <c r="B12" s="127"/>
      <c r="C12" s="127"/>
      <c r="D12" s="127"/>
      <c r="E12" s="127"/>
      <c r="F12" s="128"/>
      <c r="G12" s="77" t="s">
        <v>40</v>
      </c>
      <c r="H12" s="78"/>
      <c r="I12" s="78"/>
      <c r="J12" s="78"/>
      <c r="K12" s="79"/>
      <c r="L12" s="132" t="s">
        <v>41</v>
      </c>
      <c r="M12" s="133"/>
      <c r="N12" s="132">
        <v>20</v>
      </c>
      <c r="O12" s="133"/>
      <c r="P12" s="329">
        <v>370</v>
      </c>
      <c r="Q12" s="329">
        <v>7400</v>
      </c>
      <c r="R12" s="71"/>
      <c r="S12" s="72"/>
      <c r="T12" s="73" t="s">
        <v>42</v>
      </c>
      <c r="U12" s="74"/>
    </row>
    <row r="13" spans="1:21" ht="13.6" customHeight="1" x14ac:dyDescent="0.2">
      <c r="A13" s="129"/>
      <c r="B13" s="130"/>
      <c r="C13" s="130"/>
      <c r="D13" s="130"/>
      <c r="E13" s="130"/>
      <c r="F13" s="131"/>
      <c r="G13" s="80"/>
      <c r="H13" s="81"/>
      <c r="I13" s="81"/>
      <c r="J13" s="81"/>
      <c r="K13" s="82"/>
      <c r="L13" s="134"/>
      <c r="M13" s="135"/>
      <c r="N13" s="134"/>
      <c r="O13" s="135"/>
      <c r="P13" s="330"/>
      <c r="Q13" s="330"/>
      <c r="R13" s="71"/>
      <c r="S13" s="72"/>
      <c r="T13" s="73"/>
      <c r="U13" s="74"/>
    </row>
    <row r="14" spans="1:21" ht="13.6" customHeight="1" x14ac:dyDescent="0.2">
      <c r="A14" s="126" t="s">
        <v>43</v>
      </c>
      <c r="B14" s="127"/>
      <c r="C14" s="127"/>
      <c r="D14" s="127"/>
      <c r="E14" s="127"/>
      <c r="F14" s="128"/>
      <c r="G14" s="77" t="s">
        <v>44</v>
      </c>
      <c r="H14" s="78"/>
      <c r="I14" s="78"/>
      <c r="J14" s="78"/>
      <c r="K14" s="79"/>
      <c r="L14" s="132" t="s">
        <v>45</v>
      </c>
      <c r="M14" s="133"/>
      <c r="N14" s="132">
        <v>3</v>
      </c>
      <c r="O14" s="133"/>
      <c r="P14" s="329">
        <v>209</v>
      </c>
      <c r="Q14" s="329">
        <v>627</v>
      </c>
      <c r="R14" s="71"/>
      <c r="S14" s="72"/>
      <c r="T14" s="73" t="s">
        <v>46</v>
      </c>
      <c r="U14" s="74"/>
    </row>
    <row r="15" spans="1:21" ht="13.6" customHeight="1" x14ac:dyDescent="0.2">
      <c r="A15" s="129"/>
      <c r="B15" s="130"/>
      <c r="C15" s="130"/>
      <c r="D15" s="130"/>
      <c r="E15" s="130"/>
      <c r="F15" s="131"/>
      <c r="G15" s="80"/>
      <c r="H15" s="81"/>
      <c r="I15" s="81"/>
      <c r="J15" s="81"/>
      <c r="K15" s="82"/>
      <c r="L15" s="134"/>
      <c r="M15" s="135"/>
      <c r="N15" s="134"/>
      <c r="O15" s="135"/>
      <c r="P15" s="330"/>
      <c r="Q15" s="330"/>
      <c r="R15" s="71"/>
      <c r="S15" s="72"/>
      <c r="T15" s="73"/>
      <c r="U15" s="74"/>
    </row>
    <row r="16" spans="1:21" ht="13.6" customHeight="1" x14ac:dyDescent="0.2">
      <c r="A16" s="126" t="s">
        <v>47</v>
      </c>
      <c r="B16" s="127"/>
      <c r="C16" s="127"/>
      <c r="D16" s="127"/>
      <c r="E16" s="127"/>
      <c r="F16" s="128"/>
      <c r="G16" s="77" t="s">
        <v>48</v>
      </c>
      <c r="H16" s="78"/>
      <c r="I16" s="78"/>
      <c r="J16" s="78"/>
      <c r="K16" s="79"/>
      <c r="L16" s="132" t="s">
        <v>49</v>
      </c>
      <c r="M16" s="133"/>
      <c r="N16" s="132">
        <v>2</v>
      </c>
      <c r="O16" s="133"/>
      <c r="P16" s="329">
        <v>14100</v>
      </c>
      <c r="Q16" s="329">
        <v>28200</v>
      </c>
      <c r="R16" s="71"/>
      <c r="S16" s="72"/>
      <c r="T16" s="73" t="s">
        <v>26</v>
      </c>
      <c r="U16" s="74"/>
    </row>
    <row r="17" spans="1:21" ht="13.6" customHeight="1" x14ac:dyDescent="0.2">
      <c r="A17" s="129"/>
      <c r="B17" s="130"/>
      <c r="C17" s="130"/>
      <c r="D17" s="130"/>
      <c r="E17" s="130"/>
      <c r="F17" s="131"/>
      <c r="G17" s="80"/>
      <c r="H17" s="81"/>
      <c r="I17" s="81"/>
      <c r="J17" s="81"/>
      <c r="K17" s="82"/>
      <c r="L17" s="134"/>
      <c r="M17" s="135"/>
      <c r="N17" s="134"/>
      <c r="O17" s="135"/>
      <c r="P17" s="330"/>
      <c r="Q17" s="330"/>
      <c r="R17" s="71"/>
      <c r="S17" s="72"/>
      <c r="T17" s="73"/>
      <c r="U17" s="74"/>
    </row>
    <row r="18" spans="1:21" ht="13.05" customHeight="1" x14ac:dyDescent="0.2">
      <c r="A18" s="126" t="s">
        <v>47</v>
      </c>
      <c r="B18" s="127"/>
      <c r="C18" s="127"/>
      <c r="D18" s="127"/>
      <c r="E18" s="127"/>
      <c r="F18" s="128"/>
      <c r="G18" s="77" t="s">
        <v>50</v>
      </c>
      <c r="H18" s="78"/>
      <c r="I18" s="78"/>
      <c r="J18" s="78"/>
      <c r="K18" s="79"/>
      <c r="L18" s="132" t="s">
        <v>51</v>
      </c>
      <c r="M18" s="133"/>
      <c r="N18" s="132">
        <v>1</v>
      </c>
      <c r="O18" s="133"/>
      <c r="P18" s="329">
        <v>42200</v>
      </c>
      <c r="Q18" s="329">
        <v>42200</v>
      </c>
      <c r="R18" s="71"/>
      <c r="S18" s="72"/>
      <c r="T18" s="73" t="s">
        <v>26</v>
      </c>
      <c r="U18" s="74"/>
    </row>
    <row r="19" spans="1:21" ht="13.05" customHeight="1" x14ac:dyDescent="0.2">
      <c r="A19" s="129"/>
      <c r="B19" s="130"/>
      <c r="C19" s="130"/>
      <c r="D19" s="130"/>
      <c r="E19" s="130"/>
      <c r="F19" s="131"/>
      <c r="G19" s="80"/>
      <c r="H19" s="81"/>
      <c r="I19" s="81"/>
      <c r="J19" s="81"/>
      <c r="K19" s="82"/>
      <c r="L19" s="134"/>
      <c r="M19" s="135"/>
      <c r="N19" s="134"/>
      <c r="O19" s="135"/>
      <c r="P19" s="330"/>
      <c r="Q19" s="330"/>
      <c r="R19" s="71"/>
      <c r="S19" s="72"/>
      <c r="T19" s="73"/>
      <c r="U19" s="74"/>
    </row>
    <row r="20" spans="1:21" ht="13.05" customHeight="1" x14ac:dyDescent="0.2">
      <c r="A20" s="126" t="s">
        <v>52</v>
      </c>
      <c r="B20" s="127"/>
      <c r="C20" s="127"/>
      <c r="D20" s="127"/>
      <c r="E20" s="127"/>
      <c r="F20" s="128"/>
      <c r="G20" s="77" t="s">
        <v>53</v>
      </c>
      <c r="H20" s="78"/>
      <c r="I20" s="78"/>
      <c r="J20" s="78"/>
      <c r="K20" s="79"/>
      <c r="L20" s="132" t="s">
        <v>38</v>
      </c>
      <c r="M20" s="133"/>
      <c r="N20" s="132">
        <v>1</v>
      </c>
      <c r="O20" s="133"/>
      <c r="P20" s="329">
        <v>605</v>
      </c>
      <c r="Q20" s="329">
        <v>605</v>
      </c>
      <c r="R20" s="71"/>
      <c r="S20" s="72"/>
      <c r="T20" s="73" t="s">
        <v>26</v>
      </c>
      <c r="U20" s="74"/>
    </row>
    <row r="21" spans="1:21" ht="13.05" customHeight="1" x14ac:dyDescent="0.2">
      <c r="A21" s="129"/>
      <c r="B21" s="130"/>
      <c r="C21" s="130"/>
      <c r="D21" s="130"/>
      <c r="E21" s="130"/>
      <c r="F21" s="131"/>
      <c r="G21" s="80"/>
      <c r="H21" s="81"/>
      <c r="I21" s="81"/>
      <c r="J21" s="81"/>
      <c r="K21" s="82"/>
      <c r="L21" s="134"/>
      <c r="M21" s="135"/>
      <c r="N21" s="134"/>
      <c r="O21" s="135"/>
      <c r="P21" s="330"/>
      <c r="Q21" s="330"/>
      <c r="R21" s="71"/>
      <c r="S21" s="72"/>
      <c r="T21" s="73"/>
      <c r="U21" s="74"/>
    </row>
    <row r="22" spans="1:21" ht="13.6" customHeight="1" x14ac:dyDescent="0.2">
      <c r="A22" s="126" t="s">
        <v>54</v>
      </c>
      <c r="B22" s="127"/>
      <c r="C22" s="127"/>
      <c r="D22" s="127"/>
      <c r="E22" s="127"/>
      <c r="F22" s="128"/>
      <c r="G22" s="77" t="s">
        <v>156</v>
      </c>
      <c r="H22" s="78"/>
      <c r="I22" s="78"/>
      <c r="J22" s="78"/>
      <c r="K22" s="79"/>
      <c r="L22" s="132" t="s">
        <v>38</v>
      </c>
      <c r="M22" s="133"/>
      <c r="N22" s="132">
        <v>3</v>
      </c>
      <c r="O22" s="133"/>
      <c r="P22" s="329">
        <v>638</v>
      </c>
      <c r="Q22" s="329">
        <v>1914</v>
      </c>
      <c r="R22" s="71"/>
      <c r="S22" s="72"/>
      <c r="T22" s="73" t="s">
        <v>157</v>
      </c>
      <c r="U22" s="74"/>
    </row>
    <row r="23" spans="1:21" ht="13.6" customHeight="1" x14ac:dyDescent="0.2">
      <c r="A23" s="129"/>
      <c r="B23" s="130"/>
      <c r="C23" s="130"/>
      <c r="D23" s="130"/>
      <c r="E23" s="130"/>
      <c r="F23" s="131"/>
      <c r="G23" s="80"/>
      <c r="H23" s="81"/>
      <c r="I23" s="81"/>
      <c r="J23" s="81"/>
      <c r="K23" s="82"/>
      <c r="L23" s="134"/>
      <c r="M23" s="135"/>
      <c r="N23" s="134"/>
      <c r="O23" s="135"/>
      <c r="P23" s="330"/>
      <c r="Q23" s="330"/>
      <c r="R23" s="71"/>
      <c r="S23" s="72"/>
      <c r="T23" s="73"/>
      <c r="U23" s="74"/>
    </row>
    <row r="24" spans="1:21" ht="13.6" customHeight="1" x14ac:dyDescent="0.2">
      <c r="A24" s="126" t="s">
        <v>55</v>
      </c>
      <c r="B24" s="127"/>
      <c r="C24" s="127"/>
      <c r="D24" s="127"/>
      <c r="E24" s="127"/>
      <c r="F24" s="128"/>
      <c r="G24" s="77" t="s">
        <v>56</v>
      </c>
      <c r="H24" s="78"/>
      <c r="I24" s="78"/>
      <c r="J24" s="78"/>
      <c r="K24" s="79"/>
      <c r="L24" s="132" t="s">
        <v>38</v>
      </c>
      <c r="M24" s="133"/>
      <c r="N24" s="132">
        <v>4</v>
      </c>
      <c r="O24" s="133"/>
      <c r="P24" s="329">
        <v>256</v>
      </c>
      <c r="Q24" s="329">
        <v>1024</v>
      </c>
      <c r="R24" s="71"/>
      <c r="S24" s="72"/>
      <c r="T24" s="73" t="s">
        <v>57</v>
      </c>
      <c r="U24" s="74"/>
    </row>
    <row r="25" spans="1:21" ht="13.6" customHeight="1" x14ac:dyDescent="0.2">
      <c r="A25" s="129"/>
      <c r="B25" s="130"/>
      <c r="C25" s="130"/>
      <c r="D25" s="130"/>
      <c r="E25" s="130"/>
      <c r="F25" s="131"/>
      <c r="G25" s="80"/>
      <c r="H25" s="81"/>
      <c r="I25" s="81"/>
      <c r="J25" s="81"/>
      <c r="K25" s="82"/>
      <c r="L25" s="134"/>
      <c r="M25" s="135"/>
      <c r="N25" s="134"/>
      <c r="O25" s="135"/>
      <c r="P25" s="330"/>
      <c r="Q25" s="330"/>
      <c r="R25" s="71"/>
      <c r="S25" s="72"/>
      <c r="T25" s="73"/>
      <c r="U25" s="74"/>
    </row>
    <row r="26" spans="1:21" ht="13.6" customHeight="1" x14ac:dyDescent="0.2">
      <c r="A26" s="126" t="s">
        <v>58</v>
      </c>
      <c r="B26" s="127"/>
      <c r="C26" s="127"/>
      <c r="D26" s="127"/>
      <c r="E26" s="127"/>
      <c r="F26" s="128"/>
      <c r="G26" s="77" t="s">
        <v>59</v>
      </c>
      <c r="H26" s="78"/>
      <c r="I26" s="78"/>
      <c r="J26" s="78"/>
      <c r="K26" s="79"/>
      <c r="L26" s="132" t="s">
        <v>38</v>
      </c>
      <c r="M26" s="133"/>
      <c r="N26" s="132">
        <v>10</v>
      </c>
      <c r="O26" s="133"/>
      <c r="P26" s="329">
        <v>94</v>
      </c>
      <c r="Q26" s="329">
        <v>940</v>
      </c>
      <c r="R26" s="71"/>
      <c r="S26" s="72"/>
      <c r="T26" s="73" t="s">
        <v>60</v>
      </c>
      <c r="U26" s="74"/>
    </row>
    <row r="27" spans="1:21" ht="13.6" customHeight="1" x14ac:dyDescent="0.2">
      <c r="A27" s="129"/>
      <c r="B27" s="130"/>
      <c r="C27" s="130"/>
      <c r="D27" s="130"/>
      <c r="E27" s="130"/>
      <c r="F27" s="131"/>
      <c r="G27" s="80"/>
      <c r="H27" s="81"/>
      <c r="I27" s="81"/>
      <c r="J27" s="81"/>
      <c r="K27" s="82"/>
      <c r="L27" s="134"/>
      <c r="M27" s="135"/>
      <c r="N27" s="134"/>
      <c r="O27" s="135"/>
      <c r="P27" s="330"/>
      <c r="Q27" s="330"/>
      <c r="R27" s="71"/>
      <c r="S27" s="72"/>
      <c r="T27" s="73"/>
      <c r="U27" s="74"/>
    </row>
    <row r="28" spans="1:21" ht="13.6" customHeight="1" x14ac:dyDescent="0.2">
      <c r="A28" s="126" t="s">
        <v>61</v>
      </c>
      <c r="B28" s="127"/>
      <c r="C28" s="127"/>
      <c r="D28" s="127"/>
      <c r="E28" s="127"/>
      <c r="F28" s="128"/>
      <c r="G28" s="77" t="s">
        <v>62</v>
      </c>
      <c r="H28" s="78"/>
      <c r="I28" s="78"/>
      <c r="J28" s="78"/>
      <c r="K28" s="79"/>
      <c r="L28" s="132" t="s">
        <v>38</v>
      </c>
      <c r="M28" s="133"/>
      <c r="N28" s="132">
        <v>10</v>
      </c>
      <c r="O28" s="133"/>
      <c r="P28" s="329">
        <v>144</v>
      </c>
      <c r="Q28" s="329">
        <v>1440</v>
      </c>
      <c r="R28" s="71"/>
      <c r="S28" s="72"/>
      <c r="T28" s="73" t="s">
        <v>63</v>
      </c>
      <c r="U28" s="74"/>
    </row>
    <row r="29" spans="1:21" ht="13.6" customHeight="1" x14ac:dyDescent="0.2">
      <c r="A29" s="129"/>
      <c r="B29" s="130"/>
      <c r="C29" s="130"/>
      <c r="D29" s="130"/>
      <c r="E29" s="130"/>
      <c r="F29" s="131"/>
      <c r="G29" s="80"/>
      <c r="H29" s="81"/>
      <c r="I29" s="81"/>
      <c r="J29" s="81"/>
      <c r="K29" s="82"/>
      <c r="L29" s="134"/>
      <c r="M29" s="135"/>
      <c r="N29" s="134"/>
      <c r="O29" s="135"/>
      <c r="P29" s="330"/>
      <c r="Q29" s="330"/>
      <c r="R29" s="71"/>
      <c r="S29" s="72"/>
      <c r="T29" s="73"/>
      <c r="U29" s="74"/>
    </row>
    <row r="30" spans="1:21" ht="13.6" customHeight="1" x14ac:dyDescent="0.2">
      <c r="A30" s="126" t="s">
        <v>61</v>
      </c>
      <c r="B30" s="127"/>
      <c r="C30" s="127"/>
      <c r="D30" s="127"/>
      <c r="E30" s="127"/>
      <c r="F30" s="128"/>
      <c r="G30" s="77" t="s">
        <v>64</v>
      </c>
      <c r="H30" s="78"/>
      <c r="I30" s="78"/>
      <c r="J30" s="78"/>
      <c r="K30" s="79"/>
      <c r="L30" s="132" t="s">
        <v>38</v>
      </c>
      <c r="M30" s="133"/>
      <c r="N30" s="132">
        <v>10</v>
      </c>
      <c r="O30" s="133"/>
      <c r="P30" s="329">
        <v>112</v>
      </c>
      <c r="Q30" s="329">
        <v>1120</v>
      </c>
      <c r="R30" s="71"/>
      <c r="S30" s="72"/>
      <c r="T30" s="73" t="s">
        <v>65</v>
      </c>
      <c r="U30" s="74"/>
    </row>
    <row r="31" spans="1:21" ht="13.6" customHeight="1" x14ac:dyDescent="0.2">
      <c r="A31" s="129"/>
      <c r="B31" s="130"/>
      <c r="C31" s="130"/>
      <c r="D31" s="130"/>
      <c r="E31" s="130"/>
      <c r="F31" s="131"/>
      <c r="G31" s="80"/>
      <c r="H31" s="81"/>
      <c r="I31" s="81"/>
      <c r="J31" s="81"/>
      <c r="K31" s="82"/>
      <c r="L31" s="134"/>
      <c r="M31" s="135"/>
      <c r="N31" s="134"/>
      <c r="O31" s="135"/>
      <c r="P31" s="330"/>
      <c r="Q31" s="330"/>
      <c r="R31" s="71"/>
      <c r="S31" s="72"/>
      <c r="T31" s="73"/>
      <c r="U31" s="74"/>
    </row>
    <row r="32" spans="1:21" ht="13.6" customHeight="1" x14ac:dyDescent="0.2">
      <c r="A32" s="126" t="s">
        <v>66</v>
      </c>
      <c r="B32" s="127"/>
      <c r="C32" s="127"/>
      <c r="D32" s="127"/>
      <c r="E32" s="127"/>
      <c r="F32" s="128"/>
      <c r="G32" s="77" t="s">
        <v>67</v>
      </c>
      <c r="H32" s="78"/>
      <c r="I32" s="78"/>
      <c r="J32" s="78"/>
      <c r="K32" s="79"/>
      <c r="L32" s="132" t="s">
        <v>49</v>
      </c>
      <c r="M32" s="133"/>
      <c r="N32" s="132">
        <v>1</v>
      </c>
      <c r="O32" s="133"/>
      <c r="P32" s="329">
        <v>1584</v>
      </c>
      <c r="Q32" s="329">
        <v>1584</v>
      </c>
      <c r="R32" s="71"/>
      <c r="S32" s="72"/>
      <c r="T32" s="73" t="s">
        <v>68</v>
      </c>
      <c r="U32" s="74"/>
    </row>
    <row r="33" spans="1:21" ht="13.6" customHeight="1" x14ac:dyDescent="0.2">
      <c r="A33" s="129"/>
      <c r="B33" s="130"/>
      <c r="C33" s="130"/>
      <c r="D33" s="130"/>
      <c r="E33" s="130"/>
      <c r="F33" s="131"/>
      <c r="G33" s="80"/>
      <c r="H33" s="81"/>
      <c r="I33" s="81"/>
      <c r="J33" s="81"/>
      <c r="K33" s="82"/>
      <c r="L33" s="134"/>
      <c r="M33" s="135"/>
      <c r="N33" s="134"/>
      <c r="O33" s="135"/>
      <c r="P33" s="330"/>
      <c r="Q33" s="330"/>
      <c r="R33" s="71"/>
      <c r="S33" s="72"/>
      <c r="T33" s="73"/>
      <c r="U33" s="74"/>
    </row>
    <row r="34" spans="1:21" ht="13.6" customHeight="1" x14ac:dyDescent="0.2">
      <c r="A34" s="126" t="s">
        <v>66</v>
      </c>
      <c r="B34" s="127"/>
      <c r="C34" s="127"/>
      <c r="D34" s="127"/>
      <c r="E34" s="127"/>
      <c r="F34" s="128"/>
      <c r="G34" s="77" t="s">
        <v>69</v>
      </c>
      <c r="H34" s="78"/>
      <c r="I34" s="78"/>
      <c r="J34" s="78"/>
      <c r="K34" s="79"/>
      <c r="L34" s="132" t="s">
        <v>49</v>
      </c>
      <c r="M34" s="133"/>
      <c r="N34" s="132">
        <v>1</v>
      </c>
      <c r="O34" s="133"/>
      <c r="P34" s="329">
        <v>1694</v>
      </c>
      <c r="Q34" s="329">
        <v>1694</v>
      </c>
      <c r="R34" s="71"/>
      <c r="S34" s="72"/>
      <c r="T34" s="73" t="s">
        <v>70</v>
      </c>
      <c r="U34" s="74"/>
    </row>
    <row r="35" spans="1:21" ht="13.6" customHeight="1" x14ac:dyDescent="0.2">
      <c r="A35" s="129"/>
      <c r="B35" s="130"/>
      <c r="C35" s="130"/>
      <c r="D35" s="130"/>
      <c r="E35" s="130"/>
      <c r="F35" s="131"/>
      <c r="G35" s="80"/>
      <c r="H35" s="81"/>
      <c r="I35" s="81"/>
      <c r="J35" s="81"/>
      <c r="K35" s="82"/>
      <c r="L35" s="134"/>
      <c r="M35" s="135"/>
      <c r="N35" s="134"/>
      <c r="O35" s="135"/>
      <c r="P35" s="330"/>
      <c r="Q35" s="330"/>
      <c r="R35" s="71"/>
      <c r="S35" s="72"/>
      <c r="T35" s="73"/>
      <c r="U35" s="74"/>
    </row>
    <row r="36" spans="1:21" ht="13.6" customHeight="1" x14ac:dyDescent="0.2">
      <c r="A36" s="126" t="s">
        <v>66</v>
      </c>
      <c r="B36" s="127"/>
      <c r="C36" s="127"/>
      <c r="D36" s="127"/>
      <c r="E36" s="127"/>
      <c r="F36" s="128"/>
      <c r="G36" s="77" t="s">
        <v>71</v>
      </c>
      <c r="H36" s="78"/>
      <c r="I36" s="78"/>
      <c r="J36" s="78"/>
      <c r="K36" s="79"/>
      <c r="L36" s="132" t="s">
        <v>49</v>
      </c>
      <c r="M36" s="133"/>
      <c r="N36" s="132">
        <v>1</v>
      </c>
      <c r="O36" s="133"/>
      <c r="P36" s="329">
        <v>2118</v>
      </c>
      <c r="Q36" s="329">
        <v>2118</v>
      </c>
      <c r="R36" s="71"/>
      <c r="S36" s="72"/>
      <c r="T36" s="73" t="s">
        <v>72</v>
      </c>
      <c r="U36" s="74"/>
    </row>
    <row r="37" spans="1:21" ht="13.6" customHeight="1" x14ac:dyDescent="0.2">
      <c r="A37" s="129"/>
      <c r="B37" s="130"/>
      <c r="C37" s="130"/>
      <c r="D37" s="130"/>
      <c r="E37" s="130"/>
      <c r="F37" s="131"/>
      <c r="G37" s="80"/>
      <c r="H37" s="81"/>
      <c r="I37" s="81"/>
      <c r="J37" s="81"/>
      <c r="K37" s="82"/>
      <c r="L37" s="134"/>
      <c r="M37" s="135"/>
      <c r="N37" s="134"/>
      <c r="O37" s="135"/>
      <c r="P37" s="330"/>
      <c r="Q37" s="330"/>
      <c r="R37" s="71"/>
      <c r="S37" s="72"/>
      <c r="T37" s="73"/>
      <c r="U37" s="74"/>
    </row>
    <row r="38" spans="1:21" ht="13.6" customHeight="1" x14ac:dyDescent="0.2">
      <c r="A38" s="126" t="s">
        <v>66</v>
      </c>
      <c r="B38" s="127"/>
      <c r="C38" s="127"/>
      <c r="D38" s="127"/>
      <c r="E38" s="127"/>
      <c r="F38" s="128"/>
      <c r="G38" s="77" t="s">
        <v>73</v>
      </c>
      <c r="H38" s="78"/>
      <c r="I38" s="78"/>
      <c r="J38" s="78"/>
      <c r="K38" s="79"/>
      <c r="L38" s="132" t="s">
        <v>49</v>
      </c>
      <c r="M38" s="133"/>
      <c r="N38" s="132">
        <v>1</v>
      </c>
      <c r="O38" s="133"/>
      <c r="P38" s="329">
        <v>788</v>
      </c>
      <c r="Q38" s="329">
        <v>788</v>
      </c>
      <c r="R38" s="71"/>
      <c r="S38" s="72"/>
      <c r="T38" s="73" t="s">
        <v>74</v>
      </c>
      <c r="U38" s="74"/>
    </row>
    <row r="39" spans="1:21" ht="13.6" customHeight="1" x14ac:dyDescent="0.2">
      <c r="A39" s="129"/>
      <c r="B39" s="130"/>
      <c r="C39" s="130"/>
      <c r="D39" s="130"/>
      <c r="E39" s="130"/>
      <c r="F39" s="131"/>
      <c r="G39" s="80"/>
      <c r="H39" s="81"/>
      <c r="I39" s="81"/>
      <c r="J39" s="81"/>
      <c r="K39" s="82"/>
      <c r="L39" s="134"/>
      <c r="M39" s="135"/>
      <c r="N39" s="134"/>
      <c r="O39" s="135"/>
      <c r="P39" s="330"/>
      <c r="Q39" s="330"/>
      <c r="R39" s="71"/>
      <c r="S39" s="72"/>
      <c r="T39" s="73"/>
      <c r="U39" s="74"/>
    </row>
    <row r="40" spans="1:21" ht="13.6" customHeight="1" x14ac:dyDescent="0.2">
      <c r="A40" s="126" t="s">
        <v>75</v>
      </c>
      <c r="B40" s="127"/>
      <c r="C40" s="127"/>
      <c r="D40" s="127"/>
      <c r="E40" s="127"/>
      <c r="F40" s="128"/>
      <c r="G40" s="77" t="s">
        <v>76</v>
      </c>
      <c r="H40" s="78"/>
      <c r="I40" s="78"/>
      <c r="J40" s="78"/>
      <c r="K40" s="79"/>
      <c r="L40" s="132" t="s">
        <v>49</v>
      </c>
      <c r="M40" s="133"/>
      <c r="N40" s="132">
        <v>10</v>
      </c>
      <c r="O40" s="133"/>
      <c r="P40" s="329">
        <v>75</v>
      </c>
      <c r="Q40" s="329">
        <v>750</v>
      </c>
      <c r="R40" s="71"/>
      <c r="S40" s="72"/>
      <c r="T40" s="73" t="s">
        <v>77</v>
      </c>
      <c r="U40" s="74"/>
    </row>
    <row r="41" spans="1:21" ht="13.6" customHeight="1" x14ac:dyDescent="0.2">
      <c r="A41" s="129"/>
      <c r="B41" s="130"/>
      <c r="C41" s="130"/>
      <c r="D41" s="130"/>
      <c r="E41" s="130"/>
      <c r="F41" s="131"/>
      <c r="G41" s="80"/>
      <c r="H41" s="81"/>
      <c r="I41" s="81"/>
      <c r="J41" s="81"/>
      <c r="K41" s="82"/>
      <c r="L41" s="134"/>
      <c r="M41" s="135"/>
      <c r="N41" s="134"/>
      <c r="O41" s="135"/>
      <c r="P41" s="330"/>
      <c r="Q41" s="330"/>
      <c r="R41" s="71"/>
      <c r="S41" s="72"/>
      <c r="T41" s="73"/>
      <c r="U41" s="74"/>
    </row>
    <row r="42" spans="1:21" ht="13.6" customHeight="1" x14ac:dyDescent="0.2">
      <c r="A42" s="126" t="s">
        <v>78</v>
      </c>
      <c r="B42" s="127"/>
      <c r="C42" s="127"/>
      <c r="D42" s="127"/>
      <c r="E42" s="127"/>
      <c r="F42" s="128"/>
      <c r="G42" s="77" t="s">
        <v>79</v>
      </c>
      <c r="H42" s="78"/>
      <c r="I42" s="78"/>
      <c r="J42" s="78"/>
      <c r="K42" s="79"/>
      <c r="L42" s="132" t="s">
        <v>38</v>
      </c>
      <c r="M42" s="133"/>
      <c r="N42" s="132">
        <v>3</v>
      </c>
      <c r="O42" s="133"/>
      <c r="P42" s="329">
        <v>440</v>
      </c>
      <c r="Q42" s="329">
        <v>1320</v>
      </c>
      <c r="R42" s="71"/>
      <c r="S42" s="72"/>
      <c r="T42" s="73" t="s">
        <v>80</v>
      </c>
      <c r="U42" s="74"/>
    </row>
    <row r="43" spans="1:21" ht="13.6" customHeight="1" x14ac:dyDescent="0.2">
      <c r="A43" s="129"/>
      <c r="B43" s="130"/>
      <c r="C43" s="130"/>
      <c r="D43" s="130"/>
      <c r="E43" s="130"/>
      <c r="F43" s="131"/>
      <c r="G43" s="80"/>
      <c r="H43" s="81"/>
      <c r="I43" s="81"/>
      <c r="J43" s="81"/>
      <c r="K43" s="82"/>
      <c r="L43" s="134"/>
      <c r="M43" s="135"/>
      <c r="N43" s="134"/>
      <c r="O43" s="135"/>
      <c r="P43" s="330"/>
      <c r="Q43" s="330"/>
      <c r="R43" s="71"/>
      <c r="S43" s="72"/>
      <c r="T43" s="73"/>
      <c r="U43" s="74"/>
    </row>
    <row r="44" spans="1:21" ht="13.6" customHeight="1" x14ac:dyDescent="0.2">
      <c r="A44" s="126" t="s">
        <v>81</v>
      </c>
      <c r="B44" s="127"/>
      <c r="C44" s="127"/>
      <c r="D44" s="127"/>
      <c r="E44" s="127"/>
      <c r="F44" s="128"/>
      <c r="G44" s="77" t="s">
        <v>82</v>
      </c>
      <c r="H44" s="78"/>
      <c r="I44" s="78"/>
      <c r="J44" s="78"/>
      <c r="K44" s="79"/>
      <c r="L44" s="132" t="s">
        <v>83</v>
      </c>
      <c r="M44" s="133"/>
      <c r="N44" s="132">
        <v>20</v>
      </c>
      <c r="O44" s="133"/>
      <c r="P44" s="329">
        <v>66</v>
      </c>
      <c r="Q44" s="329">
        <v>1320</v>
      </c>
      <c r="R44" s="71"/>
      <c r="S44" s="72"/>
      <c r="T44" s="73" t="s">
        <v>84</v>
      </c>
      <c r="U44" s="74"/>
    </row>
    <row r="45" spans="1:21" ht="13.6" customHeight="1" x14ac:dyDescent="0.2">
      <c r="A45" s="129"/>
      <c r="B45" s="130"/>
      <c r="C45" s="130"/>
      <c r="D45" s="130"/>
      <c r="E45" s="130"/>
      <c r="F45" s="131"/>
      <c r="G45" s="80"/>
      <c r="H45" s="81"/>
      <c r="I45" s="81"/>
      <c r="J45" s="81"/>
      <c r="K45" s="82"/>
      <c r="L45" s="134"/>
      <c r="M45" s="135"/>
      <c r="N45" s="134"/>
      <c r="O45" s="135"/>
      <c r="P45" s="330"/>
      <c r="Q45" s="330"/>
      <c r="R45" s="71"/>
      <c r="S45" s="72"/>
      <c r="T45" s="73"/>
      <c r="U45" s="74"/>
    </row>
    <row r="46" spans="1:21" ht="13.6" customHeight="1" x14ac:dyDescent="0.2">
      <c r="A46" s="126" t="s">
        <v>81</v>
      </c>
      <c r="B46" s="127"/>
      <c r="C46" s="127"/>
      <c r="D46" s="127"/>
      <c r="E46" s="127"/>
      <c r="F46" s="128"/>
      <c r="G46" s="77" t="s">
        <v>85</v>
      </c>
      <c r="H46" s="78"/>
      <c r="I46" s="78"/>
      <c r="J46" s="78"/>
      <c r="K46" s="79"/>
      <c r="L46" s="132" t="s">
        <v>83</v>
      </c>
      <c r="M46" s="133"/>
      <c r="N46" s="132">
        <v>20</v>
      </c>
      <c r="O46" s="133"/>
      <c r="P46" s="329">
        <v>66</v>
      </c>
      <c r="Q46" s="329">
        <v>1320</v>
      </c>
      <c r="R46" s="71"/>
      <c r="S46" s="72"/>
      <c r="T46" s="73" t="s">
        <v>86</v>
      </c>
      <c r="U46" s="74"/>
    </row>
    <row r="47" spans="1:21" ht="13.6" customHeight="1" x14ac:dyDescent="0.2">
      <c r="A47" s="129"/>
      <c r="B47" s="130"/>
      <c r="C47" s="130"/>
      <c r="D47" s="130"/>
      <c r="E47" s="130"/>
      <c r="F47" s="131"/>
      <c r="G47" s="80"/>
      <c r="H47" s="81"/>
      <c r="I47" s="81"/>
      <c r="J47" s="81"/>
      <c r="K47" s="82"/>
      <c r="L47" s="134"/>
      <c r="M47" s="135"/>
      <c r="N47" s="134"/>
      <c r="O47" s="135"/>
      <c r="P47" s="330"/>
      <c r="Q47" s="330"/>
      <c r="R47" s="71"/>
      <c r="S47" s="72"/>
      <c r="T47" s="73"/>
      <c r="U47" s="74"/>
    </row>
    <row r="48" spans="1:21" ht="13.6" customHeight="1" x14ac:dyDescent="0.2">
      <c r="A48" s="126" t="s">
        <v>81</v>
      </c>
      <c r="B48" s="127"/>
      <c r="C48" s="127"/>
      <c r="D48" s="127"/>
      <c r="E48" s="127"/>
      <c r="F48" s="128"/>
      <c r="G48" s="77" t="s">
        <v>87</v>
      </c>
      <c r="H48" s="78"/>
      <c r="I48" s="78"/>
      <c r="J48" s="78"/>
      <c r="K48" s="79"/>
      <c r="L48" s="132" t="s">
        <v>83</v>
      </c>
      <c r="M48" s="133"/>
      <c r="N48" s="132">
        <v>20</v>
      </c>
      <c r="O48" s="133"/>
      <c r="P48" s="329">
        <v>66</v>
      </c>
      <c r="Q48" s="329">
        <v>1320</v>
      </c>
      <c r="R48" s="71"/>
      <c r="S48" s="72"/>
      <c r="T48" s="73" t="s">
        <v>88</v>
      </c>
      <c r="U48" s="74"/>
    </row>
    <row r="49" spans="1:21" ht="13.6" customHeight="1" x14ac:dyDescent="0.2">
      <c r="A49" s="129"/>
      <c r="B49" s="130"/>
      <c r="C49" s="130"/>
      <c r="D49" s="130"/>
      <c r="E49" s="130"/>
      <c r="F49" s="131"/>
      <c r="G49" s="80"/>
      <c r="H49" s="81"/>
      <c r="I49" s="81"/>
      <c r="J49" s="81"/>
      <c r="K49" s="82"/>
      <c r="L49" s="134"/>
      <c r="M49" s="135"/>
      <c r="N49" s="134"/>
      <c r="O49" s="135"/>
      <c r="P49" s="330"/>
      <c r="Q49" s="330"/>
      <c r="R49" s="71"/>
      <c r="S49" s="72"/>
      <c r="T49" s="73"/>
      <c r="U49" s="74"/>
    </row>
    <row r="50" spans="1:21" ht="13.6" customHeight="1" x14ac:dyDescent="0.2">
      <c r="A50" s="126" t="s">
        <v>81</v>
      </c>
      <c r="B50" s="127"/>
      <c r="C50" s="127"/>
      <c r="D50" s="127"/>
      <c r="E50" s="127"/>
      <c r="F50" s="128"/>
      <c r="G50" s="77" t="s">
        <v>89</v>
      </c>
      <c r="H50" s="78"/>
      <c r="I50" s="78"/>
      <c r="J50" s="78"/>
      <c r="K50" s="79"/>
      <c r="L50" s="132" t="s">
        <v>83</v>
      </c>
      <c r="M50" s="133"/>
      <c r="N50" s="132">
        <v>20</v>
      </c>
      <c r="O50" s="133"/>
      <c r="P50" s="329">
        <v>66</v>
      </c>
      <c r="Q50" s="329">
        <v>1320</v>
      </c>
      <c r="R50" s="71"/>
      <c r="S50" s="72"/>
      <c r="T50" s="73" t="s">
        <v>90</v>
      </c>
      <c r="U50" s="74"/>
    </row>
    <row r="51" spans="1:21" ht="13.6" customHeight="1" x14ac:dyDescent="0.2">
      <c r="A51" s="129"/>
      <c r="B51" s="130"/>
      <c r="C51" s="130"/>
      <c r="D51" s="130"/>
      <c r="E51" s="130"/>
      <c r="F51" s="131"/>
      <c r="G51" s="80"/>
      <c r="H51" s="81"/>
      <c r="I51" s="81"/>
      <c r="J51" s="81"/>
      <c r="K51" s="82"/>
      <c r="L51" s="134"/>
      <c r="M51" s="135"/>
      <c r="N51" s="134"/>
      <c r="O51" s="135"/>
      <c r="P51" s="330"/>
      <c r="Q51" s="330"/>
      <c r="R51" s="71"/>
      <c r="S51" s="72"/>
      <c r="T51" s="73"/>
      <c r="U51" s="74"/>
    </row>
    <row r="52" spans="1:21" ht="13.6" customHeight="1" x14ac:dyDescent="0.2">
      <c r="A52" s="126" t="s">
        <v>81</v>
      </c>
      <c r="B52" s="127"/>
      <c r="C52" s="127"/>
      <c r="D52" s="127"/>
      <c r="E52" s="127"/>
      <c r="F52" s="128"/>
      <c r="G52" s="77" t="s">
        <v>91</v>
      </c>
      <c r="H52" s="78"/>
      <c r="I52" s="78"/>
      <c r="J52" s="78"/>
      <c r="K52" s="79"/>
      <c r="L52" s="132" t="s">
        <v>83</v>
      </c>
      <c r="M52" s="133"/>
      <c r="N52" s="132">
        <v>20</v>
      </c>
      <c r="O52" s="133"/>
      <c r="P52" s="329">
        <v>66</v>
      </c>
      <c r="Q52" s="329">
        <v>1320</v>
      </c>
      <c r="R52" s="71"/>
      <c r="S52" s="72"/>
      <c r="T52" s="73" t="s">
        <v>92</v>
      </c>
      <c r="U52" s="74"/>
    </row>
    <row r="53" spans="1:21" ht="13.6" customHeight="1" x14ac:dyDescent="0.2">
      <c r="A53" s="129"/>
      <c r="B53" s="130"/>
      <c r="C53" s="130"/>
      <c r="D53" s="130"/>
      <c r="E53" s="130"/>
      <c r="F53" s="131"/>
      <c r="G53" s="80"/>
      <c r="H53" s="81"/>
      <c r="I53" s="81"/>
      <c r="J53" s="81"/>
      <c r="K53" s="82"/>
      <c r="L53" s="134"/>
      <c r="M53" s="135"/>
      <c r="N53" s="134"/>
      <c r="O53" s="135"/>
      <c r="P53" s="330"/>
      <c r="Q53" s="330"/>
      <c r="R53" s="71"/>
      <c r="S53" s="72"/>
      <c r="T53" s="73"/>
      <c r="U53" s="74"/>
    </row>
    <row r="54" spans="1:21" ht="13.6" customHeight="1" x14ac:dyDescent="0.2">
      <c r="A54" s="126" t="s">
        <v>93</v>
      </c>
      <c r="B54" s="127"/>
      <c r="C54" s="127"/>
      <c r="D54" s="127"/>
      <c r="E54" s="127"/>
      <c r="F54" s="128"/>
      <c r="G54" s="77" t="s">
        <v>94</v>
      </c>
      <c r="H54" s="78"/>
      <c r="I54" s="78"/>
      <c r="J54" s="78"/>
      <c r="K54" s="79"/>
      <c r="L54" s="132" t="s">
        <v>83</v>
      </c>
      <c r="M54" s="133"/>
      <c r="N54" s="132">
        <v>10</v>
      </c>
      <c r="O54" s="133"/>
      <c r="P54" s="329">
        <v>400</v>
      </c>
      <c r="Q54" s="329">
        <v>4000</v>
      </c>
      <c r="R54" s="71"/>
      <c r="S54" s="72"/>
      <c r="T54" s="73" t="s">
        <v>95</v>
      </c>
      <c r="U54" s="74"/>
    </row>
    <row r="55" spans="1:21" ht="13.6" customHeight="1" x14ac:dyDescent="0.2">
      <c r="A55" s="129"/>
      <c r="B55" s="130"/>
      <c r="C55" s="130"/>
      <c r="D55" s="130"/>
      <c r="E55" s="130"/>
      <c r="F55" s="131"/>
      <c r="G55" s="80"/>
      <c r="H55" s="81"/>
      <c r="I55" s="81"/>
      <c r="J55" s="81"/>
      <c r="K55" s="82"/>
      <c r="L55" s="134"/>
      <c r="M55" s="135"/>
      <c r="N55" s="134"/>
      <c r="O55" s="135"/>
      <c r="P55" s="330"/>
      <c r="Q55" s="330"/>
      <c r="R55" s="71"/>
      <c r="S55" s="72"/>
      <c r="T55" s="73"/>
      <c r="U55" s="74"/>
    </row>
    <row r="56" spans="1:21" ht="13.6" customHeight="1" x14ac:dyDescent="0.2">
      <c r="A56" s="126" t="s">
        <v>93</v>
      </c>
      <c r="B56" s="127"/>
      <c r="C56" s="127"/>
      <c r="D56" s="127"/>
      <c r="E56" s="127"/>
      <c r="F56" s="128"/>
      <c r="G56" s="77" t="s">
        <v>96</v>
      </c>
      <c r="H56" s="78"/>
      <c r="I56" s="78"/>
      <c r="J56" s="78"/>
      <c r="K56" s="79"/>
      <c r="L56" s="132" t="s">
        <v>83</v>
      </c>
      <c r="M56" s="133"/>
      <c r="N56" s="132">
        <v>10</v>
      </c>
      <c r="O56" s="133"/>
      <c r="P56" s="329">
        <v>475</v>
      </c>
      <c r="Q56" s="329">
        <v>4750</v>
      </c>
      <c r="R56" s="71"/>
      <c r="S56" s="72"/>
      <c r="T56" s="73" t="s">
        <v>97</v>
      </c>
      <c r="U56" s="74"/>
    </row>
    <row r="57" spans="1:21" ht="13.6" customHeight="1" x14ac:dyDescent="0.2">
      <c r="A57" s="129"/>
      <c r="B57" s="130"/>
      <c r="C57" s="130"/>
      <c r="D57" s="130"/>
      <c r="E57" s="130"/>
      <c r="F57" s="131"/>
      <c r="G57" s="80"/>
      <c r="H57" s="81"/>
      <c r="I57" s="81"/>
      <c r="J57" s="81"/>
      <c r="K57" s="82"/>
      <c r="L57" s="134"/>
      <c r="M57" s="135"/>
      <c r="N57" s="134"/>
      <c r="O57" s="135"/>
      <c r="P57" s="330"/>
      <c r="Q57" s="330"/>
      <c r="R57" s="71"/>
      <c r="S57" s="72"/>
      <c r="T57" s="73"/>
      <c r="U57" s="74"/>
    </row>
    <row r="58" spans="1:21" ht="13.6" customHeight="1" x14ac:dyDescent="0.2">
      <c r="A58" s="126" t="s">
        <v>98</v>
      </c>
      <c r="B58" s="127"/>
      <c r="C58" s="127"/>
      <c r="D58" s="127"/>
      <c r="E58" s="127"/>
      <c r="F58" s="128"/>
      <c r="G58" s="77" t="s">
        <v>99</v>
      </c>
      <c r="H58" s="78"/>
      <c r="I58" s="78"/>
      <c r="J58" s="78"/>
      <c r="K58" s="79"/>
      <c r="L58" s="132" t="s">
        <v>38</v>
      </c>
      <c r="M58" s="133"/>
      <c r="N58" s="132">
        <v>10</v>
      </c>
      <c r="O58" s="133"/>
      <c r="P58" s="329">
        <v>550</v>
      </c>
      <c r="Q58" s="329">
        <v>5500</v>
      </c>
      <c r="R58" s="71"/>
      <c r="S58" s="72"/>
      <c r="T58" s="73" t="s">
        <v>100</v>
      </c>
      <c r="U58" s="74"/>
    </row>
    <row r="59" spans="1:21" ht="13.6" customHeight="1" x14ac:dyDescent="0.2">
      <c r="A59" s="129"/>
      <c r="B59" s="130"/>
      <c r="C59" s="130"/>
      <c r="D59" s="130"/>
      <c r="E59" s="130"/>
      <c r="F59" s="131"/>
      <c r="G59" s="80"/>
      <c r="H59" s="81"/>
      <c r="I59" s="81"/>
      <c r="J59" s="81"/>
      <c r="K59" s="82"/>
      <c r="L59" s="134"/>
      <c r="M59" s="135"/>
      <c r="N59" s="134"/>
      <c r="O59" s="135"/>
      <c r="P59" s="330"/>
      <c r="Q59" s="330"/>
      <c r="R59" s="71"/>
      <c r="S59" s="72"/>
      <c r="T59" s="73"/>
      <c r="U59" s="74"/>
    </row>
    <row r="60" spans="1:21" ht="13.6" hidden="1" customHeight="1" x14ac:dyDescent="0.2">
      <c r="A60" s="126" t="s">
        <v>39</v>
      </c>
      <c r="B60" s="127"/>
      <c r="C60" s="127"/>
      <c r="D60" s="127"/>
      <c r="E60" s="127"/>
      <c r="F60" s="128"/>
      <c r="G60" s="77" t="s">
        <v>40</v>
      </c>
      <c r="H60" s="78"/>
      <c r="I60" s="78"/>
      <c r="J60" s="78"/>
      <c r="K60" s="79"/>
      <c r="L60" s="132" t="s">
        <v>41</v>
      </c>
      <c r="M60" s="133"/>
      <c r="N60" s="132">
        <v>10</v>
      </c>
      <c r="O60" s="133"/>
      <c r="P60" s="329"/>
      <c r="Q60" s="329">
        <v>0</v>
      </c>
      <c r="R60" s="71"/>
      <c r="S60" s="72"/>
      <c r="T60" s="73" t="s">
        <v>42</v>
      </c>
      <c r="U60" s="74"/>
    </row>
    <row r="61" spans="1:21" ht="13.6" hidden="1" customHeight="1" x14ac:dyDescent="0.2">
      <c r="A61" s="129"/>
      <c r="B61" s="130"/>
      <c r="C61" s="130"/>
      <c r="D61" s="130"/>
      <c r="E61" s="130"/>
      <c r="F61" s="131"/>
      <c r="G61" s="80"/>
      <c r="H61" s="81"/>
      <c r="I61" s="81"/>
      <c r="J61" s="81"/>
      <c r="K61" s="82"/>
      <c r="L61" s="134"/>
      <c r="M61" s="135"/>
      <c r="N61" s="134"/>
      <c r="O61" s="135"/>
      <c r="P61" s="330"/>
      <c r="Q61" s="330"/>
      <c r="R61" s="71"/>
      <c r="S61" s="72"/>
      <c r="T61" s="73"/>
      <c r="U61" s="74"/>
    </row>
    <row r="62" spans="1:21" ht="13.6" customHeight="1" x14ac:dyDescent="0.2">
      <c r="A62" s="126" t="s">
        <v>101</v>
      </c>
      <c r="B62" s="127"/>
      <c r="C62" s="127"/>
      <c r="D62" s="127"/>
      <c r="E62" s="127"/>
      <c r="F62" s="128"/>
      <c r="G62" s="77" t="s">
        <v>102</v>
      </c>
      <c r="H62" s="78"/>
      <c r="I62" s="78"/>
      <c r="J62" s="78"/>
      <c r="K62" s="79"/>
      <c r="L62" s="132" t="s">
        <v>103</v>
      </c>
      <c r="M62" s="133"/>
      <c r="N62" s="132">
        <v>1</v>
      </c>
      <c r="O62" s="133"/>
      <c r="P62" s="329">
        <v>421</v>
      </c>
      <c r="Q62" s="329">
        <v>421</v>
      </c>
      <c r="R62" s="71"/>
      <c r="S62" s="72"/>
      <c r="T62" s="73" t="s">
        <v>104</v>
      </c>
      <c r="U62" s="74"/>
    </row>
    <row r="63" spans="1:21" ht="13.6" customHeight="1" x14ac:dyDescent="0.2">
      <c r="A63" s="129"/>
      <c r="B63" s="130"/>
      <c r="C63" s="130"/>
      <c r="D63" s="130"/>
      <c r="E63" s="130"/>
      <c r="F63" s="131"/>
      <c r="G63" s="80"/>
      <c r="H63" s="81"/>
      <c r="I63" s="81"/>
      <c r="J63" s="81"/>
      <c r="K63" s="82"/>
      <c r="L63" s="134"/>
      <c r="M63" s="135"/>
      <c r="N63" s="134"/>
      <c r="O63" s="135"/>
      <c r="P63" s="330"/>
      <c r="Q63" s="330"/>
      <c r="R63" s="71"/>
      <c r="S63" s="72"/>
      <c r="T63" s="73"/>
      <c r="U63" s="74"/>
    </row>
    <row r="64" spans="1:21" ht="13.6" customHeight="1" x14ac:dyDescent="0.2">
      <c r="A64" s="126" t="s">
        <v>105</v>
      </c>
      <c r="B64" s="127"/>
      <c r="C64" s="127"/>
      <c r="D64" s="127"/>
      <c r="E64" s="127"/>
      <c r="F64" s="128"/>
      <c r="G64" s="77" t="s">
        <v>106</v>
      </c>
      <c r="H64" s="78"/>
      <c r="I64" s="78"/>
      <c r="J64" s="78"/>
      <c r="K64" s="79"/>
      <c r="L64" s="132" t="s">
        <v>49</v>
      </c>
      <c r="M64" s="133"/>
      <c r="N64" s="132">
        <v>10</v>
      </c>
      <c r="O64" s="133"/>
      <c r="P64" s="329">
        <v>2600</v>
      </c>
      <c r="Q64" s="329">
        <v>26000</v>
      </c>
      <c r="R64" s="71"/>
      <c r="S64" s="72"/>
      <c r="T64" s="73" t="s">
        <v>107</v>
      </c>
      <c r="U64" s="74"/>
    </row>
    <row r="65" spans="1:21" ht="13.6" customHeight="1" x14ac:dyDescent="0.2">
      <c r="A65" s="129"/>
      <c r="B65" s="130"/>
      <c r="C65" s="130"/>
      <c r="D65" s="130"/>
      <c r="E65" s="130"/>
      <c r="F65" s="131"/>
      <c r="G65" s="80"/>
      <c r="H65" s="81"/>
      <c r="I65" s="81"/>
      <c r="J65" s="81"/>
      <c r="K65" s="82"/>
      <c r="L65" s="134"/>
      <c r="M65" s="135"/>
      <c r="N65" s="134"/>
      <c r="O65" s="135"/>
      <c r="P65" s="330"/>
      <c r="Q65" s="330"/>
      <c r="R65" s="71"/>
      <c r="S65" s="72"/>
      <c r="T65" s="73"/>
      <c r="U65" s="74"/>
    </row>
    <row r="66" spans="1:21" ht="13.6" customHeight="1" x14ac:dyDescent="0.2">
      <c r="A66" s="126" t="s">
        <v>108</v>
      </c>
      <c r="B66" s="127"/>
      <c r="C66" s="127"/>
      <c r="D66" s="127"/>
      <c r="E66" s="127"/>
      <c r="F66" s="128"/>
      <c r="G66" s="77" t="s">
        <v>109</v>
      </c>
      <c r="H66" s="78"/>
      <c r="I66" s="78"/>
      <c r="J66" s="78"/>
      <c r="K66" s="79"/>
      <c r="L66" s="132" t="s">
        <v>38</v>
      </c>
      <c r="M66" s="133"/>
      <c r="N66" s="132">
        <v>10</v>
      </c>
      <c r="O66" s="133"/>
      <c r="P66" s="329">
        <v>51</v>
      </c>
      <c r="Q66" s="329">
        <v>510</v>
      </c>
      <c r="R66" s="71"/>
      <c r="S66" s="72"/>
      <c r="T66" s="73" t="s">
        <v>110</v>
      </c>
      <c r="U66" s="74"/>
    </row>
    <row r="67" spans="1:21" ht="13.6" customHeight="1" x14ac:dyDescent="0.2">
      <c r="A67" s="129"/>
      <c r="B67" s="130"/>
      <c r="C67" s="130"/>
      <c r="D67" s="130"/>
      <c r="E67" s="130"/>
      <c r="F67" s="131"/>
      <c r="G67" s="80"/>
      <c r="H67" s="81"/>
      <c r="I67" s="81"/>
      <c r="J67" s="81"/>
      <c r="K67" s="82"/>
      <c r="L67" s="134"/>
      <c r="M67" s="135"/>
      <c r="N67" s="134"/>
      <c r="O67" s="135"/>
      <c r="P67" s="330"/>
      <c r="Q67" s="330"/>
      <c r="R67" s="71"/>
      <c r="S67" s="72"/>
      <c r="T67" s="73"/>
      <c r="U67" s="74"/>
    </row>
    <row r="68" spans="1:21" ht="13.6" customHeight="1" x14ac:dyDescent="0.2">
      <c r="A68" s="126" t="s">
        <v>111</v>
      </c>
      <c r="B68" s="127"/>
      <c r="C68" s="127"/>
      <c r="D68" s="127"/>
      <c r="E68" s="127"/>
      <c r="F68" s="128"/>
      <c r="G68" s="77" t="s">
        <v>112</v>
      </c>
      <c r="H68" s="78"/>
      <c r="I68" s="78"/>
      <c r="J68" s="78"/>
      <c r="K68" s="79"/>
      <c r="L68" s="132" t="s">
        <v>49</v>
      </c>
      <c r="M68" s="133"/>
      <c r="N68" s="132">
        <v>3</v>
      </c>
      <c r="O68" s="133"/>
      <c r="P68" s="329">
        <v>1475</v>
      </c>
      <c r="Q68" s="329">
        <v>4425</v>
      </c>
      <c r="R68" s="71"/>
      <c r="S68" s="72"/>
      <c r="T68" s="73" t="s">
        <v>113</v>
      </c>
      <c r="U68" s="74"/>
    </row>
    <row r="69" spans="1:21" ht="13.6" customHeight="1" x14ac:dyDescent="0.2">
      <c r="A69" s="129"/>
      <c r="B69" s="130"/>
      <c r="C69" s="130"/>
      <c r="D69" s="130"/>
      <c r="E69" s="130"/>
      <c r="F69" s="131"/>
      <c r="G69" s="80"/>
      <c r="H69" s="81"/>
      <c r="I69" s="81"/>
      <c r="J69" s="81"/>
      <c r="K69" s="82"/>
      <c r="L69" s="134"/>
      <c r="M69" s="135"/>
      <c r="N69" s="134"/>
      <c r="O69" s="135"/>
      <c r="P69" s="330"/>
      <c r="Q69" s="330"/>
      <c r="R69" s="71"/>
      <c r="S69" s="72"/>
      <c r="T69" s="73"/>
      <c r="U69" s="74"/>
    </row>
    <row r="70" spans="1:21" ht="10.5" customHeight="1" x14ac:dyDescent="0.2">
      <c r="A70" s="147" t="s">
        <v>151</v>
      </c>
      <c r="B70" s="148"/>
      <c r="C70" s="148"/>
      <c r="D70" s="148"/>
      <c r="E70" s="149"/>
      <c r="F70" s="150"/>
      <c r="G70" s="144"/>
      <c r="H70" s="145"/>
      <c r="I70" s="145"/>
      <c r="J70" s="145"/>
      <c r="K70" s="146"/>
      <c r="L70" s="118"/>
      <c r="M70" s="119"/>
      <c r="N70" s="118"/>
      <c r="O70" s="119"/>
      <c r="P70" s="121"/>
      <c r="Q70" s="329">
        <v>149345</v>
      </c>
      <c r="R70" s="71"/>
      <c r="S70" s="72"/>
      <c r="T70" s="71"/>
      <c r="U70" s="72"/>
    </row>
    <row r="71" spans="1:21" ht="10.5" customHeight="1" x14ac:dyDescent="0.2">
      <c r="A71" s="151"/>
      <c r="B71" s="152"/>
      <c r="C71" s="152"/>
      <c r="D71" s="152"/>
      <c r="E71" s="153"/>
      <c r="F71" s="154"/>
      <c r="G71" s="123"/>
      <c r="H71" s="124"/>
      <c r="I71" s="124"/>
      <c r="J71" s="124"/>
      <c r="K71" s="125"/>
      <c r="L71" s="115"/>
      <c r="M71" s="120"/>
      <c r="N71" s="115"/>
      <c r="O71" s="120"/>
      <c r="P71" s="122"/>
      <c r="Q71" s="330"/>
      <c r="R71" s="72"/>
      <c r="S71" s="72"/>
      <c r="T71" s="72"/>
      <c r="U71" s="72"/>
    </row>
    <row r="72" spans="1:21" ht="10.5" customHeight="1" x14ac:dyDescent="0.2">
      <c r="A72" s="136" t="s">
        <v>9</v>
      </c>
      <c r="B72" s="137"/>
      <c r="C72" s="137"/>
      <c r="D72" s="137"/>
      <c r="E72" s="138"/>
      <c r="F72" s="139"/>
      <c r="G72" s="144"/>
      <c r="H72" s="145"/>
      <c r="I72" s="145"/>
      <c r="J72" s="145"/>
      <c r="K72" s="146"/>
      <c r="L72" s="118"/>
      <c r="M72" s="119"/>
      <c r="N72" s="118"/>
      <c r="O72" s="119"/>
      <c r="P72" s="121"/>
      <c r="Q72" s="331">
        <v>14934</v>
      </c>
      <c r="R72" s="71"/>
      <c r="S72" s="72"/>
      <c r="T72" s="71"/>
      <c r="U72" s="72"/>
    </row>
    <row r="73" spans="1:21" ht="10.5" customHeight="1" x14ac:dyDescent="0.2">
      <c r="A73" s="140"/>
      <c r="B73" s="141"/>
      <c r="C73" s="141"/>
      <c r="D73" s="141"/>
      <c r="E73" s="142"/>
      <c r="F73" s="143"/>
      <c r="G73" s="123"/>
      <c r="H73" s="124"/>
      <c r="I73" s="124"/>
      <c r="J73" s="124"/>
      <c r="K73" s="125"/>
      <c r="L73" s="115"/>
      <c r="M73" s="120"/>
      <c r="N73" s="115"/>
      <c r="O73" s="120"/>
      <c r="P73" s="122"/>
      <c r="Q73" s="332"/>
      <c r="R73" s="72"/>
      <c r="S73" s="72"/>
      <c r="T73" s="72"/>
      <c r="U73" s="72"/>
    </row>
    <row r="74" spans="1:21" ht="10.5" customHeight="1" x14ac:dyDescent="0.2">
      <c r="A74" s="105" t="s">
        <v>10</v>
      </c>
      <c r="B74" s="106"/>
      <c r="C74" s="106"/>
      <c r="D74" s="106"/>
      <c r="E74" s="107"/>
      <c r="F74" s="108"/>
      <c r="G74" s="113"/>
      <c r="H74" s="114"/>
      <c r="I74" s="114"/>
      <c r="J74" s="114"/>
      <c r="K74" s="114"/>
      <c r="L74" s="114"/>
      <c r="M74" s="114"/>
      <c r="N74" s="114"/>
      <c r="O74" s="114"/>
      <c r="P74" s="114"/>
      <c r="Q74" s="329">
        <v>164279</v>
      </c>
      <c r="R74" s="71"/>
      <c r="S74" s="72"/>
      <c r="T74" s="71"/>
      <c r="U74" s="72"/>
    </row>
    <row r="75" spans="1:21" ht="10.5" customHeight="1" x14ac:dyDescent="0.2">
      <c r="A75" s="109"/>
      <c r="B75" s="110"/>
      <c r="C75" s="110"/>
      <c r="D75" s="110"/>
      <c r="E75" s="111"/>
      <c r="F75" s="112"/>
      <c r="G75" s="115"/>
      <c r="H75" s="116"/>
      <c r="I75" s="116"/>
      <c r="J75" s="116"/>
      <c r="K75" s="116"/>
      <c r="L75" s="116"/>
      <c r="M75" s="116"/>
      <c r="N75" s="116"/>
      <c r="O75" s="116"/>
      <c r="P75" s="116"/>
      <c r="Q75" s="330"/>
      <c r="R75" s="72"/>
      <c r="S75" s="72"/>
      <c r="T75" s="72"/>
      <c r="U75" s="72"/>
    </row>
    <row r="76" spans="1:21" ht="10.5" customHeight="1" x14ac:dyDescent="0.2">
      <c r="A76" s="16"/>
      <c r="B76" s="17"/>
      <c r="C76" s="17"/>
      <c r="D76" s="18"/>
      <c r="E76" s="18"/>
      <c r="F76" s="18"/>
      <c r="G76" s="19"/>
      <c r="H76" s="19"/>
      <c r="I76" s="19"/>
      <c r="J76" s="19"/>
      <c r="K76" s="19"/>
      <c r="L76" s="18"/>
      <c r="M76" s="18"/>
      <c r="N76" s="18"/>
      <c r="O76" s="18"/>
      <c r="P76" s="18"/>
      <c r="Q76" s="20"/>
      <c r="R76" s="17"/>
      <c r="S76" s="21"/>
      <c r="T76" s="17"/>
      <c r="U76" s="21"/>
    </row>
    <row r="77" spans="1:21" x14ac:dyDescent="0.2">
      <c r="A77" s="91" t="s">
        <v>14</v>
      </c>
      <c r="B77" s="92"/>
      <c r="C77" s="92"/>
      <c r="D77" s="92"/>
      <c r="E77" s="93"/>
      <c r="F77" s="94"/>
      <c r="G77" s="22"/>
      <c r="H77" s="117">
        <v>45425</v>
      </c>
      <c r="I77" s="117"/>
      <c r="J77" s="117"/>
      <c r="K77" s="117"/>
      <c r="L77" s="117"/>
      <c r="M77" s="117"/>
      <c r="N77" s="23"/>
      <c r="O77" s="24"/>
      <c r="P77" s="25"/>
      <c r="Q77" s="26"/>
      <c r="R77" s="27"/>
      <c r="S77" s="28"/>
      <c r="T77" s="27"/>
      <c r="U77" s="28"/>
    </row>
    <row r="78" spans="1:21" ht="12.9" x14ac:dyDescent="0.2">
      <c r="A78" s="91" t="s">
        <v>15</v>
      </c>
      <c r="B78" s="92"/>
      <c r="C78" s="92"/>
      <c r="D78" s="92"/>
      <c r="E78" s="93"/>
      <c r="F78" s="94"/>
      <c r="G78" s="29"/>
      <c r="H78" s="103" t="s">
        <v>31</v>
      </c>
      <c r="I78" s="103"/>
      <c r="J78" s="103"/>
      <c r="K78" s="103"/>
      <c r="L78" s="103"/>
      <c r="M78" s="103"/>
      <c r="N78" s="103"/>
      <c r="O78" s="104"/>
      <c r="P78" s="25"/>
      <c r="Q78" s="30"/>
      <c r="R78" s="31"/>
      <c r="S78" s="32"/>
      <c r="T78" s="31"/>
      <c r="U78" s="32"/>
    </row>
    <row r="79" spans="1:21" ht="10.5" customHeight="1" x14ac:dyDescent="0.15">
      <c r="A79" s="33"/>
      <c r="B79" s="95" t="s">
        <v>16</v>
      </c>
      <c r="C79" s="96"/>
      <c r="D79" s="96"/>
      <c r="E79" s="96"/>
      <c r="F79" s="34"/>
      <c r="G79" s="97" t="s">
        <v>160</v>
      </c>
      <c r="H79" s="98"/>
      <c r="I79" s="98"/>
      <c r="J79" s="98"/>
      <c r="K79" s="98"/>
      <c r="L79" s="98"/>
      <c r="M79" s="98"/>
      <c r="N79" s="18"/>
      <c r="O79" s="35"/>
      <c r="P79" s="26"/>
      <c r="Q79" s="26"/>
      <c r="R79" s="26"/>
      <c r="S79" s="36"/>
      <c r="T79" s="26"/>
      <c r="U79" s="36"/>
    </row>
    <row r="80" spans="1:21" ht="10.5" customHeight="1" x14ac:dyDescent="0.2">
      <c r="A80" s="37"/>
      <c r="B80" s="101" t="s">
        <v>17</v>
      </c>
      <c r="C80" s="102"/>
      <c r="D80" s="102"/>
      <c r="E80" s="102"/>
      <c r="F80" s="38"/>
      <c r="G80" s="99"/>
      <c r="H80" s="100"/>
      <c r="I80" s="100"/>
      <c r="J80" s="100"/>
      <c r="K80" s="100"/>
      <c r="L80" s="100"/>
      <c r="M80" s="100"/>
      <c r="N80" s="39"/>
      <c r="O80" s="40"/>
      <c r="P80" s="41"/>
      <c r="Q80" s="27"/>
      <c r="R80" s="27"/>
      <c r="S80" s="28"/>
      <c r="T80" s="27"/>
      <c r="U80" s="28"/>
    </row>
    <row r="81" spans="1:21" ht="9" customHeight="1" x14ac:dyDescent="0.2">
      <c r="A81" s="42"/>
      <c r="B81" s="41"/>
      <c r="C81" s="41"/>
      <c r="D81" s="43"/>
      <c r="E81" s="43"/>
      <c r="F81" s="43"/>
      <c r="G81" s="41"/>
      <c r="H81" s="41"/>
      <c r="I81" s="41"/>
      <c r="J81" s="41"/>
      <c r="K81" s="41"/>
      <c r="L81" s="41"/>
      <c r="M81" s="41"/>
      <c r="N81" s="41"/>
      <c r="O81" s="41"/>
      <c r="P81" s="44"/>
      <c r="Q81" s="44"/>
      <c r="R81" s="44"/>
      <c r="S81" s="45"/>
      <c r="T81" s="44"/>
      <c r="U81" s="45"/>
    </row>
    <row r="82" spans="1:21" ht="11.95" customHeight="1" x14ac:dyDescent="0.2">
      <c r="A82" s="83" t="s">
        <v>18</v>
      </c>
      <c r="B82" s="84"/>
      <c r="C82" s="84"/>
      <c r="D82" s="86" t="s">
        <v>19</v>
      </c>
      <c r="E82" s="87"/>
      <c r="F82" s="87"/>
      <c r="G82" s="87"/>
      <c r="H82" s="87"/>
      <c r="I82" s="87"/>
      <c r="J82" s="89" t="s">
        <v>20</v>
      </c>
      <c r="K82" s="90"/>
      <c r="L82" s="46" t="s">
        <v>21</v>
      </c>
      <c r="M82" s="47"/>
      <c r="N82" s="47"/>
      <c r="O82" s="47"/>
      <c r="P82" s="47"/>
      <c r="Q82" s="47"/>
      <c r="R82" s="47"/>
      <c r="S82" s="48"/>
      <c r="T82" s="49"/>
      <c r="U82" s="50"/>
    </row>
    <row r="83" spans="1:21" ht="11.95" customHeight="1" x14ac:dyDescent="0.2">
      <c r="A83" s="85"/>
      <c r="B83" s="85"/>
      <c r="C83" s="85"/>
      <c r="D83" s="88"/>
      <c r="E83" s="88"/>
      <c r="F83" s="88"/>
      <c r="G83" s="88"/>
      <c r="H83" s="88"/>
      <c r="I83" s="88"/>
      <c r="J83" s="89" t="s">
        <v>22</v>
      </c>
      <c r="K83" s="90"/>
      <c r="L83" s="46" t="s">
        <v>152</v>
      </c>
      <c r="M83" s="47"/>
      <c r="N83" s="47"/>
      <c r="O83" s="47"/>
      <c r="P83" s="47"/>
      <c r="Q83" s="47"/>
      <c r="R83" s="47"/>
      <c r="S83" s="48"/>
      <c r="T83" s="49"/>
      <c r="U83" s="50"/>
    </row>
  </sheetData>
  <mergeCells count="297">
    <mergeCell ref="R2:S2"/>
    <mergeCell ref="A2:D2"/>
    <mergeCell ref="K2:N2"/>
    <mergeCell ref="O2:Q2"/>
    <mergeCell ref="Q10:Q11"/>
    <mergeCell ref="G10:K11"/>
    <mergeCell ref="P6:Q7"/>
    <mergeCell ref="A8:F9"/>
    <mergeCell ref="G8:K9"/>
    <mergeCell ref="L8:M9"/>
    <mergeCell ref="N8:O9"/>
    <mergeCell ref="H4:P5"/>
    <mergeCell ref="H2:I2"/>
    <mergeCell ref="E2:G2"/>
    <mergeCell ref="L6:O7"/>
    <mergeCell ref="F6:H7"/>
    <mergeCell ref="I6:K7"/>
    <mergeCell ref="A14:F15"/>
    <mergeCell ref="L14:M15"/>
    <mergeCell ref="N14:O15"/>
    <mergeCell ref="P14:P15"/>
    <mergeCell ref="Q14:Q15"/>
    <mergeCell ref="P12:P13"/>
    <mergeCell ref="G12:K13"/>
    <mergeCell ref="T10:U11"/>
    <mergeCell ref="A6:E7"/>
    <mergeCell ref="A12:F13"/>
    <mergeCell ref="L12:M13"/>
    <mergeCell ref="N12:O13"/>
    <mergeCell ref="P8:P9"/>
    <mergeCell ref="T8:U9"/>
    <mergeCell ref="A10:F11"/>
    <mergeCell ref="L10:M11"/>
    <mergeCell ref="N10:O11"/>
    <mergeCell ref="P10:P11"/>
    <mergeCell ref="Q8:Q9"/>
    <mergeCell ref="R6:S7"/>
    <mergeCell ref="R8:S9"/>
    <mergeCell ref="U6:U7"/>
    <mergeCell ref="R10:S11"/>
    <mergeCell ref="R12:S13"/>
    <mergeCell ref="A20:F21"/>
    <mergeCell ref="L20:M21"/>
    <mergeCell ref="N20:O21"/>
    <mergeCell ref="P20:P21"/>
    <mergeCell ref="Q20:Q21"/>
    <mergeCell ref="T20:U21"/>
    <mergeCell ref="T16:U17"/>
    <mergeCell ref="A18:F19"/>
    <mergeCell ref="L18:M19"/>
    <mergeCell ref="N18:O19"/>
    <mergeCell ref="P18:P19"/>
    <mergeCell ref="Q18:Q19"/>
    <mergeCell ref="T18:U19"/>
    <mergeCell ref="A16:F17"/>
    <mergeCell ref="L16:M17"/>
    <mergeCell ref="N16:O17"/>
    <mergeCell ref="P16:P17"/>
    <mergeCell ref="Q16:Q17"/>
    <mergeCell ref="R16:S17"/>
    <mergeCell ref="R18:S19"/>
    <mergeCell ref="R20:S21"/>
    <mergeCell ref="G18:K19"/>
    <mergeCell ref="A24:F25"/>
    <mergeCell ref="L24:M25"/>
    <mergeCell ref="N24:O25"/>
    <mergeCell ref="P24:P25"/>
    <mergeCell ref="A22:F23"/>
    <mergeCell ref="L22:M23"/>
    <mergeCell ref="N22:O23"/>
    <mergeCell ref="P22:P23"/>
    <mergeCell ref="R24:S25"/>
    <mergeCell ref="R22:S23"/>
    <mergeCell ref="A28:F29"/>
    <mergeCell ref="L28:M29"/>
    <mergeCell ref="N28:O29"/>
    <mergeCell ref="P28:P29"/>
    <mergeCell ref="Q28:Q29"/>
    <mergeCell ref="A26:F27"/>
    <mergeCell ref="L26:M27"/>
    <mergeCell ref="N26:O27"/>
    <mergeCell ref="P26:P27"/>
    <mergeCell ref="Q26:Q27"/>
    <mergeCell ref="A32:F33"/>
    <mergeCell ref="L32:M33"/>
    <mergeCell ref="N32:O33"/>
    <mergeCell ref="P32:P33"/>
    <mergeCell ref="Q32:Q33"/>
    <mergeCell ref="G32:K33"/>
    <mergeCell ref="A30:F31"/>
    <mergeCell ref="L30:M31"/>
    <mergeCell ref="N30:O31"/>
    <mergeCell ref="P30:P31"/>
    <mergeCell ref="Q30:Q31"/>
    <mergeCell ref="A36:F37"/>
    <mergeCell ref="L36:M37"/>
    <mergeCell ref="N36:O37"/>
    <mergeCell ref="P36:P37"/>
    <mergeCell ref="Q36:Q37"/>
    <mergeCell ref="G36:K37"/>
    <mergeCell ref="T36:U37"/>
    <mergeCell ref="A34:F35"/>
    <mergeCell ref="L34:M35"/>
    <mergeCell ref="N34:O35"/>
    <mergeCell ref="P34:P35"/>
    <mergeCell ref="Q34:Q35"/>
    <mergeCell ref="T34:U35"/>
    <mergeCell ref="R34:S35"/>
    <mergeCell ref="R36:S37"/>
    <mergeCell ref="A40:F41"/>
    <mergeCell ref="L40:M41"/>
    <mergeCell ref="N40:O41"/>
    <mergeCell ref="G40:K41"/>
    <mergeCell ref="G42:K43"/>
    <mergeCell ref="A38:F39"/>
    <mergeCell ref="L38:M39"/>
    <mergeCell ref="N38:O39"/>
    <mergeCell ref="G38:K39"/>
    <mergeCell ref="G44:K45"/>
    <mergeCell ref="A44:F45"/>
    <mergeCell ref="L44:M45"/>
    <mergeCell ref="N44:O45"/>
    <mergeCell ref="P44:P45"/>
    <mergeCell ref="A42:F43"/>
    <mergeCell ref="L42:M43"/>
    <mergeCell ref="N42:O43"/>
    <mergeCell ref="P42:P43"/>
    <mergeCell ref="A48:F49"/>
    <mergeCell ref="L48:M49"/>
    <mergeCell ref="N48:O49"/>
    <mergeCell ref="P48:P49"/>
    <mergeCell ref="Q48:Q49"/>
    <mergeCell ref="T48:U49"/>
    <mergeCell ref="G46:K47"/>
    <mergeCell ref="G48:K49"/>
    <mergeCell ref="A46:F47"/>
    <mergeCell ref="L46:M47"/>
    <mergeCell ref="N46:O47"/>
    <mergeCell ref="P46:P47"/>
    <mergeCell ref="Q46:Q47"/>
    <mergeCell ref="T46:U47"/>
    <mergeCell ref="R48:S49"/>
    <mergeCell ref="R46:S47"/>
    <mergeCell ref="A52:F53"/>
    <mergeCell ref="L52:M53"/>
    <mergeCell ref="N52:O53"/>
    <mergeCell ref="P52:P53"/>
    <mergeCell ref="Q52:Q53"/>
    <mergeCell ref="T52:U53"/>
    <mergeCell ref="A50:F51"/>
    <mergeCell ref="L50:M51"/>
    <mergeCell ref="N50:O51"/>
    <mergeCell ref="P50:P51"/>
    <mergeCell ref="Q50:Q51"/>
    <mergeCell ref="T50:U51"/>
    <mergeCell ref="G50:K51"/>
    <mergeCell ref="G52:K53"/>
    <mergeCell ref="R50:S51"/>
    <mergeCell ref="R52:S53"/>
    <mergeCell ref="A56:F57"/>
    <mergeCell ref="L56:M57"/>
    <mergeCell ref="N56:O57"/>
    <mergeCell ref="P56:P57"/>
    <mergeCell ref="Q56:Q57"/>
    <mergeCell ref="A54:F55"/>
    <mergeCell ref="L54:M55"/>
    <mergeCell ref="N54:O55"/>
    <mergeCell ref="P54:P55"/>
    <mergeCell ref="G54:K55"/>
    <mergeCell ref="G56:K57"/>
    <mergeCell ref="A58:F59"/>
    <mergeCell ref="L58:M59"/>
    <mergeCell ref="N58:O59"/>
    <mergeCell ref="P58:P59"/>
    <mergeCell ref="Q58:Q59"/>
    <mergeCell ref="T58:U59"/>
    <mergeCell ref="G62:K63"/>
    <mergeCell ref="G58:K59"/>
    <mergeCell ref="G60:K61"/>
    <mergeCell ref="P62:P63"/>
    <mergeCell ref="Q62:Q63"/>
    <mergeCell ref="T62:U63"/>
    <mergeCell ref="A62:F63"/>
    <mergeCell ref="L62:M63"/>
    <mergeCell ref="N62:O63"/>
    <mergeCell ref="A60:F61"/>
    <mergeCell ref="L60:M61"/>
    <mergeCell ref="N60:O61"/>
    <mergeCell ref="P60:P61"/>
    <mergeCell ref="Q60:Q61"/>
    <mergeCell ref="T60:U61"/>
    <mergeCell ref="G64:K65"/>
    <mergeCell ref="G66:K67"/>
    <mergeCell ref="T66:U67"/>
    <mergeCell ref="A64:F65"/>
    <mergeCell ref="L64:M65"/>
    <mergeCell ref="N64:O65"/>
    <mergeCell ref="P64:P65"/>
    <mergeCell ref="Q64:Q65"/>
    <mergeCell ref="T64:U65"/>
    <mergeCell ref="A66:F67"/>
    <mergeCell ref="L66:M67"/>
    <mergeCell ref="N66:O67"/>
    <mergeCell ref="P66:P67"/>
    <mergeCell ref="Q66:Q67"/>
    <mergeCell ref="G68:K69"/>
    <mergeCell ref="P70:P71"/>
    <mergeCell ref="Q70:Q71"/>
    <mergeCell ref="T70:U71"/>
    <mergeCell ref="N70:O71"/>
    <mergeCell ref="A70:F71"/>
    <mergeCell ref="G70:K70"/>
    <mergeCell ref="R68:S69"/>
    <mergeCell ref="L70:M71"/>
    <mergeCell ref="P72:P73"/>
    <mergeCell ref="Q72:Q73"/>
    <mergeCell ref="T72:U73"/>
    <mergeCell ref="G73:K73"/>
    <mergeCell ref="G71:K71"/>
    <mergeCell ref="R74:S75"/>
    <mergeCell ref="A68:F69"/>
    <mergeCell ref="L68:M69"/>
    <mergeCell ref="N68:O69"/>
    <mergeCell ref="P68:P69"/>
    <mergeCell ref="Q68:Q69"/>
    <mergeCell ref="T68:U69"/>
    <mergeCell ref="A72:F73"/>
    <mergeCell ref="G72:K72"/>
    <mergeCell ref="L72:M73"/>
    <mergeCell ref="N72:O73"/>
    <mergeCell ref="P40:P41"/>
    <mergeCell ref="P38:P39"/>
    <mergeCell ref="Q38:Q39"/>
    <mergeCell ref="T24:U25"/>
    <mergeCell ref="T14:U15"/>
    <mergeCell ref="R40:S41"/>
    <mergeCell ref="Q12:Q13"/>
    <mergeCell ref="T12:U13"/>
    <mergeCell ref="A82:C83"/>
    <mergeCell ref="D82:I83"/>
    <mergeCell ref="J82:K82"/>
    <mergeCell ref="J83:K83"/>
    <mergeCell ref="A78:F78"/>
    <mergeCell ref="B79:E79"/>
    <mergeCell ref="G79:M80"/>
    <mergeCell ref="B80:E80"/>
    <mergeCell ref="H78:L78"/>
    <mergeCell ref="M78:O78"/>
    <mergeCell ref="A74:F75"/>
    <mergeCell ref="G74:P75"/>
    <mergeCell ref="Q74:Q75"/>
    <mergeCell ref="T74:U75"/>
    <mergeCell ref="A77:F77"/>
    <mergeCell ref="H77:M77"/>
    <mergeCell ref="G14:K15"/>
    <mergeCell ref="G16:K17"/>
    <mergeCell ref="G22:K23"/>
    <mergeCell ref="G26:K27"/>
    <mergeCell ref="G28:K29"/>
    <mergeCell ref="G30:K31"/>
    <mergeCell ref="G34:K35"/>
    <mergeCell ref="T32:U33"/>
    <mergeCell ref="T28:U29"/>
    <mergeCell ref="R28:S29"/>
    <mergeCell ref="R30:S31"/>
    <mergeCell ref="R32:S33"/>
    <mergeCell ref="R14:S15"/>
    <mergeCell ref="G20:K21"/>
    <mergeCell ref="G24:K25"/>
    <mergeCell ref="T30:U31"/>
    <mergeCell ref="T26:U27"/>
    <mergeCell ref="R26:S27"/>
    <mergeCell ref="Q22:Q23"/>
    <mergeCell ref="T22:U23"/>
    <mergeCell ref="Q24:Q25"/>
    <mergeCell ref="R38:S39"/>
    <mergeCell ref="R64:S65"/>
    <mergeCell ref="R66:S67"/>
    <mergeCell ref="R70:S71"/>
    <mergeCell ref="R72:S73"/>
    <mergeCell ref="T56:U57"/>
    <mergeCell ref="Q54:Q55"/>
    <mergeCell ref="T54:U55"/>
    <mergeCell ref="R54:S55"/>
    <mergeCell ref="R56:S57"/>
    <mergeCell ref="R58:S59"/>
    <mergeCell ref="R60:S61"/>
    <mergeCell ref="R62:S63"/>
    <mergeCell ref="Q40:Q41"/>
    <mergeCell ref="T40:U41"/>
    <mergeCell ref="T38:U39"/>
    <mergeCell ref="Q42:Q43"/>
    <mergeCell ref="T42:U43"/>
    <mergeCell ref="Q44:Q45"/>
    <mergeCell ref="T44:U45"/>
    <mergeCell ref="R42:S43"/>
    <mergeCell ref="R44:S45"/>
  </mergeCells>
  <phoneticPr fontId="16"/>
  <conditionalFormatting sqref="A10:G10 A11:F69 G12 G14 G16 G18 G20 G22 G24 G26 G28 G30 G32 G34 G36 G38 G40 G42 G44 G46 G48 G50 G52 G54 G56 G58 G60 G62 G64 G66 G68 L10:P69">
    <cfRule type="cellIs" dxfId="7" priority="1" stopIfTrue="1" operator="equal">
      <formula>0</formula>
    </cfRule>
  </conditionalFormatting>
  <dataValidations count="7">
    <dataValidation type="list" allowBlank="1" showInputMessage="1" showErrorMessage="1" sqref="J2">
      <formula1>#REF!</formula1>
    </dataValidation>
    <dataValidation type="list" allowBlank="1" showInputMessage="1" showErrorMessage="1" sqref="M78:O78">
      <formula1>#REF!</formula1>
    </dataValidation>
    <dataValidation type="list" allowBlank="1" showInputMessage="1" showErrorMessage="1" sqref="H4:P5">
      <formula1>#REF!</formula1>
    </dataValidation>
    <dataValidation type="list" allowBlank="1" showInputMessage="1" showErrorMessage="1" sqref="L6:O7">
      <formula1>#REF!</formula1>
    </dataValidation>
    <dataValidation type="list" allowBlank="1" showInputMessage="1" showErrorMessage="1" sqref="U6 R6:S7">
      <formula1>#REF!</formula1>
    </dataValidation>
    <dataValidation type="list" allowBlank="1" showInputMessage="1" showErrorMessage="1" sqref="G78">
      <formula1>#REF!</formula1>
    </dataValidation>
    <dataValidation type="list" allowBlank="1" showInputMessage="1" showErrorMessage="1" sqref="H78:L78">
      <formula1>#REF!</formula1>
    </dataValidation>
  </dataValidations>
  <printOptions horizontalCentered="1"/>
  <pageMargins left="0.19685039370078741" right="0" top="0.47244094488188981" bottom="0.47244094488188981" header="0.31496062992125984" footer="0.31496062992125984"/>
  <pageSetup paperSize="9" scale="78"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00B050"/>
  </sheetPr>
  <dimension ref="A1:U83"/>
  <sheetViews>
    <sheetView showZeros="0" view="pageBreakPreview" topLeftCell="A64" zoomScaleNormal="85" zoomScaleSheetLayoutView="100" workbookViewId="0">
      <selection activeCell="G79" sqref="G79:M80"/>
    </sheetView>
  </sheetViews>
  <sheetFormatPr defaultColWidth="5.296875" defaultRowHeight="14" x14ac:dyDescent="0.2"/>
  <cols>
    <col min="1" max="6" width="3.09765625" style="2" customWidth="1"/>
    <col min="7" max="11" width="6.296875" style="2" customWidth="1"/>
    <col min="12" max="15" width="2.8984375" style="2" customWidth="1"/>
    <col min="16" max="16" width="9.3984375" style="2" customWidth="1"/>
    <col min="17" max="17" width="10" style="2" customWidth="1"/>
    <col min="18" max="18" width="3.8984375" style="2" hidden="1" customWidth="1"/>
    <col min="19" max="19" width="9.09765625" style="2" hidden="1" customWidth="1"/>
    <col min="20" max="21" width="7.69921875" style="2" customWidth="1"/>
    <col min="22" max="16384" width="5.296875" style="3"/>
  </cols>
  <sheetData>
    <row r="1" spans="1:21" ht="6.75" customHeight="1" thickBot="1" x14ac:dyDescent="0.25">
      <c r="A1" s="1"/>
      <c r="B1" s="1"/>
      <c r="C1" s="1"/>
      <c r="D1" s="1"/>
    </row>
    <row r="2" spans="1:21" ht="13.6" customHeight="1" thickBot="1" x14ac:dyDescent="0.25">
      <c r="A2" s="173" t="s">
        <v>3</v>
      </c>
      <c r="B2" s="174"/>
      <c r="C2" s="174"/>
      <c r="D2" s="174"/>
      <c r="E2" s="195" t="s">
        <v>155</v>
      </c>
      <c r="F2" s="196"/>
      <c r="G2" s="196"/>
      <c r="H2" s="193" t="s">
        <v>24</v>
      </c>
      <c r="I2" s="194"/>
      <c r="J2" s="4"/>
      <c r="K2" s="175" t="s">
        <v>11</v>
      </c>
      <c r="L2" s="175"/>
      <c r="M2" s="175"/>
      <c r="N2" s="176"/>
      <c r="O2" s="177">
        <v>45401</v>
      </c>
      <c r="P2" s="178"/>
      <c r="Q2" s="178"/>
      <c r="R2" s="171" t="s">
        <v>12</v>
      </c>
      <c r="S2" s="172"/>
      <c r="T2" s="5"/>
      <c r="U2" s="6" t="s">
        <v>27</v>
      </c>
    </row>
    <row r="3" spans="1:21" ht="7.55" customHeight="1" x14ac:dyDescent="0.2"/>
    <row r="4" spans="1:21" ht="9.8000000000000007" customHeight="1" x14ac:dyDescent="0.2">
      <c r="A4" s="7"/>
      <c r="B4" s="8"/>
      <c r="C4" s="8"/>
      <c r="D4" s="8"/>
      <c r="E4" s="8"/>
      <c r="F4" s="8"/>
      <c r="G4" s="8"/>
      <c r="H4" s="191" t="s">
        <v>29</v>
      </c>
      <c r="I4" s="191"/>
      <c r="J4" s="191"/>
      <c r="K4" s="191"/>
      <c r="L4" s="191"/>
      <c r="M4" s="191"/>
      <c r="N4" s="191"/>
      <c r="O4" s="191"/>
      <c r="P4" s="191"/>
      <c r="Q4" s="8"/>
      <c r="R4" s="8"/>
      <c r="S4" s="9"/>
      <c r="T4" s="8"/>
      <c r="U4" s="9"/>
    </row>
    <row r="5" spans="1:21" ht="9.8000000000000007" customHeight="1" x14ac:dyDescent="0.2">
      <c r="A5" s="10"/>
      <c r="B5" s="11"/>
      <c r="C5" s="11"/>
      <c r="D5" s="11"/>
      <c r="E5" s="11"/>
      <c r="F5" s="11"/>
      <c r="G5" s="11"/>
      <c r="H5" s="192"/>
      <c r="I5" s="192"/>
      <c r="J5" s="192"/>
      <c r="K5" s="192"/>
      <c r="L5" s="192"/>
      <c r="M5" s="192"/>
      <c r="N5" s="192"/>
      <c r="O5" s="192"/>
      <c r="P5" s="192"/>
      <c r="Q5" s="12"/>
      <c r="R5" s="12"/>
      <c r="S5" s="13"/>
      <c r="T5" s="12"/>
      <c r="U5" s="13"/>
    </row>
    <row r="6" spans="1:21" ht="8.1999999999999993" customHeight="1" x14ac:dyDescent="0.2">
      <c r="A6" s="156" t="s">
        <v>5</v>
      </c>
      <c r="B6" s="157"/>
      <c r="C6" s="157"/>
      <c r="D6" s="158"/>
      <c r="E6" s="159"/>
      <c r="F6" s="198" t="s">
        <v>155</v>
      </c>
      <c r="G6" s="199"/>
      <c r="H6" s="199"/>
      <c r="I6" s="202" t="s">
        <v>150</v>
      </c>
      <c r="J6" s="203"/>
      <c r="K6" s="204"/>
      <c r="L6" s="105" t="s">
        <v>30</v>
      </c>
      <c r="M6" s="106"/>
      <c r="N6" s="106"/>
      <c r="O6" s="108"/>
      <c r="P6" s="179">
        <v>45406</v>
      </c>
      <c r="Q6" s="180"/>
      <c r="R6" s="167" t="s">
        <v>28</v>
      </c>
      <c r="S6" s="168"/>
      <c r="T6" s="14"/>
      <c r="U6" s="159" t="s">
        <v>28</v>
      </c>
    </row>
    <row r="7" spans="1:21" ht="8.1999999999999993" customHeight="1" x14ac:dyDescent="0.2">
      <c r="A7" s="99"/>
      <c r="B7" s="100"/>
      <c r="C7" s="100"/>
      <c r="D7" s="100"/>
      <c r="E7" s="160"/>
      <c r="F7" s="200"/>
      <c r="G7" s="201"/>
      <c r="H7" s="201"/>
      <c r="I7" s="205"/>
      <c r="J7" s="205"/>
      <c r="K7" s="206"/>
      <c r="L7" s="197"/>
      <c r="M7" s="111"/>
      <c r="N7" s="111"/>
      <c r="O7" s="112"/>
      <c r="P7" s="181"/>
      <c r="Q7" s="182"/>
      <c r="R7" s="169"/>
      <c r="S7" s="170"/>
      <c r="T7" s="15"/>
      <c r="U7" s="160"/>
    </row>
    <row r="8" spans="1:21" ht="8.1999999999999993" customHeight="1" x14ac:dyDescent="0.2">
      <c r="A8" s="165" t="s">
        <v>1</v>
      </c>
      <c r="B8" s="183"/>
      <c r="C8" s="183"/>
      <c r="D8" s="184"/>
      <c r="E8" s="185"/>
      <c r="F8" s="186"/>
      <c r="G8" s="165" t="s">
        <v>6</v>
      </c>
      <c r="H8" s="185"/>
      <c r="I8" s="185"/>
      <c r="J8" s="185"/>
      <c r="K8" s="186"/>
      <c r="L8" s="165" t="s">
        <v>4</v>
      </c>
      <c r="M8" s="190"/>
      <c r="N8" s="165" t="s">
        <v>0</v>
      </c>
      <c r="O8" s="190"/>
      <c r="P8" s="161" t="s">
        <v>7</v>
      </c>
      <c r="Q8" s="165" t="s">
        <v>8</v>
      </c>
      <c r="R8" s="163" t="s">
        <v>2</v>
      </c>
      <c r="S8" s="164"/>
      <c r="T8" s="163" t="s">
        <v>2</v>
      </c>
      <c r="U8" s="164"/>
    </row>
    <row r="9" spans="1:21" ht="8.1999999999999993" customHeight="1" x14ac:dyDescent="0.2">
      <c r="A9" s="187"/>
      <c r="B9" s="188"/>
      <c r="C9" s="188"/>
      <c r="D9" s="188"/>
      <c r="E9" s="188"/>
      <c r="F9" s="189"/>
      <c r="G9" s="187"/>
      <c r="H9" s="188"/>
      <c r="I9" s="188"/>
      <c r="J9" s="188"/>
      <c r="K9" s="189"/>
      <c r="L9" s="187"/>
      <c r="M9" s="189"/>
      <c r="N9" s="187"/>
      <c r="O9" s="189"/>
      <c r="P9" s="162"/>
      <c r="Q9" s="166"/>
      <c r="R9" s="164"/>
      <c r="S9" s="164"/>
      <c r="T9" s="164"/>
      <c r="U9" s="164"/>
    </row>
    <row r="10" spans="1:21" ht="13.6" customHeight="1" x14ac:dyDescent="0.2">
      <c r="A10" s="126" t="s">
        <v>111</v>
      </c>
      <c r="B10" s="127"/>
      <c r="C10" s="127"/>
      <c r="D10" s="127"/>
      <c r="E10" s="127"/>
      <c r="F10" s="128"/>
      <c r="G10" s="77" t="s">
        <v>114</v>
      </c>
      <c r="H10" s="78"/>
      <c r="I10" s="78"/>
      <c r="J10" s="78"/>
      <c r="K10" s="79"/>
      <c r="L10" s="132" t="s">
        <v>49</v>
      </c>
      <c r="M10" s="133"/>
      <c r="N10" s="132">
        <v>1</v>
      </c>
      <c r="O10" s="133"/>
      <c r="P10" s="329">
        <v>2431</v>
      </c>
      <c r="Q10" s="329">
        <v>2431</v>
      </c>
      <c r="R10" s="73"/>
      <c r="S10" s="74"/>
      <c r="T10" s="73" t="s">
        <v>115</v>
      </c>
      <c r="U10" s="74"/>
    </row>
    <row r="11" spans="1:21" ht="13.6" customHeight="1" x14ac:dyDescent="0.2">
      <c r="A11" s="129"/>
      <c r="B11" s="130"/>
      <c r="C11" s="130"/>
      <c r="D11" s="130"/>
      <c r="E11" s="130"/>
      <c r="F11" s="131"/>
      <c r="G11" s="80"/>
      <c r="H11" s="81"/>
      <c r="I11" s="81"/>
      <c r="J11" s="81"/>
      <c r="K11" s="82"/>
      <c r="L11" s="134"/>
      <c r="M11" s="135"/>
      <c r="N11" s="134"/>
      <c r="O11" s="135"/>
      <c r="P11" s="330"/>
      <c r="Q11" s="330"/>
      <c r="R11" s="73"/>
      <c r="S11" s="74"/>
      <c r="T11" s="73"/>
      <c r="U11" s="74"/>
    </row>
    <row r="12" spans="1:21" ht="13.6" customHeight="1" x14ac:dyDescent="0.2">
      <c r="A12" s="126" t="s">
        <v>111</v>
      </c>
      <c r="B12" s="127"/>
      <c r="C12" s="127"/>
      <c r="D12" s="127"/>
      <c r="E12" s="127"/>
      <c r="F12" s="128"/>
      <c r="G12" s="77" t="s">
        <v>116</v>
      </c>
      <c r="H12" s="78"/>
      <c r="I12" s="78"/>
      <c r="J12" s="78"/>
      <c r="K12" s="79"/>
      <c r="L12" s="132" t="s">
        <v>49</v>
      </c>
      <c r="M12" s="133"/>
      <c r="N12" s="132">
        <v>1</v>
      </c>
      <c r="O12" s="133"/>
      <c r="P12" s="329">
        <v>2870</v>
      </c>
      <c r="Q12" s="329">
        <v>2870</v>
      </c>
      <c r="R12" s="71"/>
      <c r="S12" s="72"/>
      <c r="T12" s="73" t="s">
        <v>117</v>
      </c>
      <c r="U12" s="74"/>
    </row>
    <row r="13" spans="1:21" ht="13.6" customHeight="1" x14ac:dyDescent="0.2">
      <c r="A13" s="129"/>
      <c r="B13" s="130"/>
      <c r="C13" s="130"/>
      <c r="D13" s="130"/>
      <c r="E13" s="130"/>
      <c r="F13" s="131"/>
      <c r="G13" s="80"/>
      <c r="H13" s="81"/>
      <c r="I13" s="81"/>
      <c r="J13" s="81"/>
      <c r="K13" s="82"/>
      <c r="L13" s="134"/>
      <c r="M13" s="135"/>
      <c r="N13" s="134"/>
      <c r="O13" s="135"/>
      <c r="P13" s="330"/>
      <c r="Q13" s="330"/>
      <c r="R13" s="71"/>
      <c r="S13" s="72"/>
      <c r="T13" s="73"/>
      <c r="U13" s="74"/>
    </row>
    <row r="14" spans="1:21" ht="13.6" customHeight="1" x14ac:dyDescent="0.2">
      <c r="A14" s="126" t="s">
        <v>118</v>
      </c>
      <c r="B14" s="127"/>
      <c r="C14" s="127"/>
      <c r="D14" s="127"/>
      <c r="E14" s="127"/>
      <c r="F14" s="128"/>
      <c r="G14" s="77" t="s">
        <v>119</v>
      </c>
      <c r="H14" s="78"/>
      <c r="I14" s="78"/>
      <c r="J14" s="78"/>
      <c r="K14" s="79"/>
      <c r="L14" s="132" t="s">
        <v>38</v>
      </c>
      <c r="M14" s="133"/>
      <c r="N14" s="132">
        <v>2</v>
      </c>
      <c r="O14" s="133"/>
      <c r="P14" s="329">
        <v>4400</v>
      </c>
      <c r="Q14" s="329">
        <v>8800</v>
      </c>
      <c r="R14" s="71"/>
      <c r="S14" s="72"/>
      <c r="T14" s="73" t="s">
        <v>26</v>
      </c>
      <c r="U14" s="74"/>
    </row>
    <row r="15" spans="1:21" ht="13.6" customHeight="1" x14ac:dyDescent="0.2">
      <c r="A15" s="129"/>
      <c r="B15" s="130"/>
      <c r="C15" s="130"/>
      <c r="D15" s="130"/>
      <c r="E15" s="130"/>
      <c r="F15" s="131"/>
      <c r="G15" s="80"/>
      <c r="H15" s="81"/>
      <c r="I15" s="81"/>
      <c r="J15" s="81"/>
      <c r="K15" s="82"/>
      <c r="L15" s="134"/>
      <c r="M15" s="135"/>
      <c r="N15" s="134"/>
      <c r="O15" s="135"/>
      <c r="P15" s="330"/>
      <c r="Q15" s="330"/>
      <c r="R15" s="71"/>
      <c r="S15" s="72"/>
      <c r="T15" s="73"/>
      <c r="U15" s="74"/>
    </row>
    <row r="16" spans="1:21" ht="13.6" customHeight="1" x14ac:dyDescent="0.2">
      <c r="A16" s="126" t="s">
        <v>120</v>
      </c>
      <c r="B16" s="127"/>
      <c r="C16" s="127"/>
      <c r="D16" s="127"/>
      <c r="E16" s="127"/>
      <c r="F16" s="128"/>
      <c r="G16" s="77" t="s">
        <v>121</v>
      </c>
      <c r="H16" s="78"/>
      <c r="I16" s="78"/>
      <c r="J16" s="78"/>
      <c r="K16" s="79"/>
      <c r="L16" s="132" t="s">
        <v>122</v>
      </c>
      <c r="M16" s="133"/>
      <c r="N16" s="132">
        <v>2</v>
      </c>
      <c r="O16" s="133"/>
      <c r="P16" s="329">
        <v>5233</v>
      </c>
      <c r="Q16" s="329">
        <v>10466</v>
      </c>
      <c r="R16" s="71"/>
      <c r="S16" s="72"/>
      <c r="T16" s="73" t="s">
        <v>123</v>
      </c>
      <c r="U16" s="74"/>
    </row>
    <row r="17" spans="1:21" ht="13.6" customHeight="1" x14ac:dyDescent="0.2">
      <c r="A17" s="129"/>
      <c r="B17" s="130"/>
      <c r="C17" s="130"/>
      <c r="D17" s="130"/>
      <c r="E17" s="130"/>
      <c r="F17" s="131"/>
      <c r="G17" s="80"/>
      <c r="H17" s="81"/>
      <c r="I17" s="81"/>
      <c r="J17" s="81"/>
      <c r="K17" s="82"/>
      <c r="L17" s="134"/>
      <c r="M17" s="135"/>
      <c r="N17" s="134"/>
      <c r="O17" s="135"/>
      <c r="P17" s="330"/>
      <c r="Q17" s="330"/>
      <c r="R17" s="71"/>
      <c r="S17" s="72"/>
      <c r="T17" s="73"/>
      <c r="U17" s="74"/>
    </row>
    <row r="18" spans="1:21" ht="13.05" customHeight="1" x14ac:dyDescent="0.2">
      <c r="A18" s="126" t="s">
        <v>120</v>
      </c>
      <c r="B18" s="127"/>
      <c r="C18" s="127"/>
      <c r="D18" s="127"/>
      <c r="E18" s="127"/>
      <c r="F18" s="128"/>
      <c r="G18" s="77" t="s">
        <v>158</v>
      </c>
      <c r="H18" s="78"/>
      <c r="I18" s="78"/>
      <c r="J18" s="78"/>
      <c r="K18" s="79"/>
      <c r="L18" s="132" t="s">
        <v>38</v>
      </c>
      <c r="M18" s="133"/>
      <c r="N18" s="132">
        <v>5</v>
      </c>
      <c r="O18" s="133"/>
      <c r="P18" s="329">
        <v>683</v>
      </c>
      <c r="Q18" s="329">
        <v>3415</v>
      </c>
      <c r="R18" s="71"/>
      <c r="S18" s="72"/>
      <c r="T18" s="73" t="s">
        <v>124</v>
      </c>
      <c r="U18" s="74"/>
    </row>
    <row r="19" spans="1:21" ht="13.05" customHeight="1" x14ac:dyDescent="0.2">
      <c r="A19" s="129"/>
      <c r="B19" s="130"/>
      <c r="C19" s="130"/>
      <c r="D19" s="130"/>
      <c r="E19" s="130"/>
      <c r="F19" s="131"/>
      <c r="G19" s="80"/>
      <c r="H19" s="81"/>
      <c r="I19" s="81"/>
      <c r="J19" s="81"/>
      <c r="K19" s="82"/>
      <c r="L19" s="134"/>
      <c r="M19" s="135"/>
      <c r="N19" s="134"/>
      <c r="O19" s="135"/>
      <c r="P19" s="330"/>
      <c r="Q19" s="330"/>
      <c r="R19" s="71"/>
      <c r="S19" s="72"/>
      <c r="T19" s="73"/>
      <c r="U19" s="74"/>
    </row>
    <row r="20" spans="1:21" ht="13.05" customHeight="1" x14ac:dyDescent="0.2">
      <c r="A20" s="126" t="s">
        <v>125</v>
      </c>
      <c r="B20" s="127"/>
      <c r="C20" s="127"/>
      <c r="D20" s="127"/>
      <c r="E20" s="127"/>
      <c r="F20" s="128"/>
      <c r="G20" s="77" t="s">
        <v>126</v>
      </c>
      <c r="H20" s="78"/>
      <c r="I20" s="78"/>
      <c r="J20" s="78"/>
      <c r="K20" s="79"/>
      <c r="L20" s="132" t="s">
        <v>83</v>
      </c>
      <c r="M20" s="133"/>
      <c r="N20" s="132">
        <v>1</v>
      </c>
      <c r="O20" s="133"/>
      <c r="P20" s="329">
        <v>1880</v>
      </c>
      <c r="Q20" s="329">
        <v>1880</v>
      </c>
      <c r="R20" s="71"/>
      <c r="S20" s="72"/>
      <c r="T20" s="73" t="s">
        <v>127</v>
      </c>
      <c r="U20" s="74"/>
    </row>
    <row r="21" spans="1:21" ht="13.05" customHeight="1" x14ac:dyDescent="0.2">
      <c r="A21" s="129"/>
      <c r="B21" s="130"/>
      <c r="C21" s="130"/>
      <c r="D21" s="130"/>
      <c r="E21" s="130"/>
      <c r="F21" s="131"/>
      <c r="G21" s="80"/>
      <c r="H21" s="81"/>
      <c r="I21" s="81"/>
      <c r="J21" s="81"/>
      <c r="K21" s="82"/>
      <c r="L21" s="134"/>
      <c r="M21" s="135"/>
      <c r="N21" s="134"/>
      <c r="O21" s="135"/>
      <c r="P21" s="330"/>
      <c r="Q21" s="330"/>
      <c r="R21" s="71"/>
      <c r="S21" s="72"/>
      <c r="T21" s="73"/>
      <c r="U21" s="74"/>
    </row>
    <row r="22" spans="1:21" ht="13.6" customHeight="1" x14ac:dyDescent="0.2">
      <c r="A22" s="126" t="s">
        <v>125</v>
      </c>
      <c r="B22" s="127"/>
      <c r="C22" s="127"/>
      <c r="D22" s="127"/>
      <c r="E22" s="127"/>
      <c r="F22" s="128"/>
      <c r="G22" s="77" t="s">
        <v>128</v>
      </c>
      <c r="H22" s="78"/>
      <c r="I22" s="78"/>
      <c r="J22" s="78"/>
      <c r="K22" s="79"/>
      <c r="L22" s="132" t="s">
        <v>83</v>
      </c>
      <c r="M22" s="133"/>
      <c r="N22" s="132">
        <v>2</v>
      </c>
      <c r="O22" s="133"/>
      <c r="P22" s="329">
        <v>1880</v>
      </c>
      <c r="Q22" s="329">
        <v>3760</v>
      </c>
      <c r="R22" s="71"/>
      <c r="S22" s="72"/>
      <c r="T22" s="73" t="s">
        <v>129</v>
      </c>
      <c r="U22" s="74"/>
    </row>
    <row r="23" spans="1:21" ht="13.6" customHeight="1" x14ac:dyDescent="0.2">
      <c r="A23" s="129"/>
      <c r="B23" s="130"/>
      <c r="C23" s="130"/>
      <c r="D23" s="130"/>
      <c r="E23" s="130"/>
      <c r="F23" s="131"/>
      <c r="G23" s="80"/>
      <c r="H23" s="81"/>
      <c r="I23" s="81"/>
      <c r="J23" s="81"/>
      <c r="K23" s="82"/>
      <c r="L23" s="134"/>
      <c r="M23" s="135"/>
      <c r="N23" s="134"/>
      <c r="O23" s="135"/>
      <c r="P23" s="330"/>
      <c r="Q23" s="330"/>
      <c r="R23" s="71"/>
      <c r="S23" s="72"/>
      <c r="T23" s="73"/>
      <c r="U23" s="74"/>
    </row>
    <row r="24" spans="1:21" ht="13.6" customHeight="1" x14ac:dyDescent="0.2">
      <c r="A24" s="126" t="s">
        <v>118</v>
      </c>
      <c r="B24" s="127"/>
      <c r="C24" s="127"/>
      <c r="D24" s="127"/>
      <c r="E24" s="127"/>
      <c r="F24" s="128"/>
      <c r="G24" s="77" t="s">
        <v>130</v>
      </c>
      <c r="H24" s="78"/>
      <c r="I24" s="78"/>
      <c r="J24" s="78"/>
      <c r="K24" s="79"/>
      <c r="L24" s="132" t="s">
        <v>38</v>
      </c>
      <c r="M24" s="133"/>
      <c r="N24" s="132">
        <v>1</v>
      </c>
      <c r="O24" s="133"/>
      <c r="P24" s="329">
        <v>20000</v>
      </c>
      <c r="Q24" s="329">
        <v>20000</v>
      </c>
      <c r="R24" s="71"/>
      <c r="S24" s="72"/>
      <c r="T24" s="73" t="s">
        <v>26</v>
      </c>
      <c r="U24" s="74"/>
    </row>
    <row r="25" spans="1:21" ht="13.6" customHeight="1" x14ac:dyDescent="0.2">
      <c r="A25" s="129"/>
      <c r="B25" s="130"/>
      <c r="C25" s="130"/>
      <c r="D25" s="130"/>
      <c r="E25" s="130"/>
      <c r="F25" s="131"/>
      <c r="G25" s="80"/>
      <c r="H25" s="81"/>
      <c r="I25" s="81"/>
      <c r="J25" s="81"/>
      <c r="K25" s="82"/>
      <c r="L25" s="134"/>
      <c r="M25" s="135"/>
      <c r="N25" s="134"/>
      <c r="O25" s="135"/>
      <c r="P25" s="330"/>
      <c r="Q25" s="330"/>
      <c r="R25" s="71"/>
      <c r="S25" s="72"/>
      <c r="T25" s="73"/>
      <c r="U25" s="74"/>
    </row>
    <row r="26" spans="1:21" ht="13.6" customHeight="1" x14ac:dyDescent="0.2">
      <c r="A26" s="126" t="s">
        <v>118</v>
      </c>
      <c r="B26" s="127"/>
      <c r="C26" s="127"/>
      <c r="D26" s="127"/>
      <c r="E26" s="127"/>
      <c r="F26" s="128"/>
      <c r="G26" s="77" t="s">
        <v>131</v>
      </c>
      <c r="H26" s="78"/>
      <c r="I26" s="78"/>
      <c r="J26" s="78"/>
      <c r="K26" s="79"/>
      <c r="L26" s="132" t="s">
        <v>38</v>
      </c>
      <c r="M26" s="133"/>
      <c r="N26" s="132">
        <v>1</v>
      </c>
      <c r="O26" s="133"/>
      <c r="P26" s="329">
        <v>20000</v>
      </c>
      <c r="Q26" s="329">
        <v>20000</v>
      </c>
      <c r="R26" s="71"/>
      <c r="S26" s="72"/>
      <c r="T26" s="73" t="s">
        <v>26</v>
      </c>
      <c r="U26" s="74"/>
    </row>
    <row r="27" spans="1:21" ht="13.6" customHeight="1" x14ac:dyDescent="0.2">
      <c r="A27" s="129"/>
      <c r="B27" s="130"/>
      <c r="C27" s="130"/>
      <c r="D27" s="130"/>
      <c r="E27" s="130"/>
      <c r="F27" s="131"/>
      <c r="G27" s="80"/>
      <c r="H27" s="81"/>
      <c r="I27" s="81"/>
      <c r="J27" s="81"/>
      <c r="K27" s="82"/>
      <c r="L27" s="134"/>
      <c r="M27" s="135"/>
      <c r="N27" s="134"/>
      <c r="O27" s="135"/>
      <c r="P27" s="330"/>
      <c r="Q27" s="330"/>
      <c r="R27" s="71"/>
      <c r="S27" s="72"/>
      <c r="T27" s="73"/>
      <c r="U27" s="74"/>
    </row>
    <row r="28" spans="1:21" ht="13.6" customHeight="1" x14ac:dyDescent="0.2">
      <c r="A28" s="126" t="s">
        <v>118</v>
      </c>
      <c r="B28" s="127"/>
      <c r="C28" s="127"/>
      <c r="D28" s="127"/>
      <c r="E28" s="127"/>
      <c r="F28" s="128"/>
      <c r="G28" s="77" t="s">
        <v>132</v>
      </c>
      <c r="H28" s="78"/>
      <c r="I28" s="78"/>
      <c r="J28" s="78"/>
      <c r="K28" s="79"/>
      <c r="L28" s="132" t="s">
        <v>38</v>
      </c>
      <c r="M28" s="133"/>
      <c r="N28" s="132">
        <v>1</v>
      </c>
      <c r="O28" s="133"/>
      <c r="P28" s="329">
        <v>20000</v>
      </c>
      <c r="Q28" s="329">
        <v>20000</v>
      </c>
      <c r="R28" s="71"/>
      <c r="S28" s="72"/>
      <c r="T28" s="73" t="s">
        <v>26</v>
      </c>
      <c r="U28" s="74"/>
    </row>
    <row r="29" spans="1:21" ht="13.6" customHeight="1" x14ac:dyDescent="0.2">
      <c r="A29" s="129"/>
      <c r="B29" s="130"/>
      <c r="C29" s="130"/>
      <c r="D29" s="130"/>
      <c r="E29" s="130"/>
      <c r="F29" s="131"/>
      <c r="G29" s="80"/>
      <c r="H29" s="81"/>
      <c r="I29" s="81"/>
      <c r="J29" s="81"/>
      <c r="K29" s="82"/>
      <c r="L29" s="134"/>
      <c r="M29" s="135"/>
      <c r="N29" s="134"/>
      <c r="O29" s="135"/>
      <c r="P29" s="330"/>
      <c r="Q29" s="330"/>
      <c r="R29" s="71"/>
      <c r="S29" s="72"/>
      <c r="T29" s="73"/>
      <c r="U29" s="74"/>
    </row>
    <row r="30" spans="1:21" ht="13.6" customHeight="1" x14ac:dyDescent="0.2">
      <c r="A30" s="126" t="s">
        <v>118</v>
      </c>
      <c r="B30" s="127"/>
      <c r="C30" s="127"/>
      <c r="D30" s="127"/>
      <c r="E30" s="127"/>
      <c r="F30" s="128"/>
      <c r="G30" s="77" t="s">
        <v>133</v>
      </c>
      <c r="H30" s="78"/>
      <c r="I30" s="78"/>
      <c r="J30" s="78"/>
      <c r="K30" s="79"/>
      <c r="L30" s="132" t="s">
        <v>38</v>
      </c>
      <c r="M30" s="133"/>
      <c r="N30" s="132">
        <v>1</v>
      </c>
      <c r="O30" s="133"/>
      <c r="P30" s="329">
        <v>20000</v>
      </c>
      <c r="Q30" s="329">
        <v>20000</v>
      </c>
      <c r="R30" s="71"/>
      <c r="S30" s="72"/>
      <c r="T30" s="73" t="s">
        <v>26</v>
      </c>
      <c r="U30" s="74"/>
    </row>
    <row r="31" spans="1:21" ht="13.6" customHeight="1" x14ac:dyDescent="0.2">
      <c r="A31" s="129"/>
      <c r="B31" s="130"/>
      <c r="C31" s="130"/>
      <c r="D31" s="130"/>
      <c r="E31" s="130"/>
      <c r="F31" s="131"/>
      <c r="G31" s="80"/>
      <c r="H31" s="81"/>
      <c r="I31" s="81"/>
      <c r="J31" s="81"/>
      <c r="K31" s="82"/>
      <c r="L31" s="134"/>
      <c r="M31" s="135"/>
      <c r="N31" s="134"/>
      <c r="O31" s="135"/>
      <c r="P31" s="330"/>
      <c r="Q31" s="330"/>
      <c r="R31" s="71"/>
      <c r="S31" s="72"/>
      <c r="T31" s="73"/>
      <c r="U31" s="74"/>
    </row>
    <row r="32" spans="1:21" ht="13.6" customHeight="1" x14ac:dyDescent="0.2">
      <c r="A32" s="126" t="s">
        <v>134</v>
      </c>
      <c r="B32" s="127"/>
      <c r="C32" s="127"/>
      <c r="D32" s="127"/>
      <c r="E32" s="127"/>
      <c r="F32" s="128"/>
      <c r="G32" s="77" t="s">
        <v>135</v>
      </c>
      <c r="H32" s="78"/>
      <c r="I32" s="78"/>
      <c r="J32" s="78"/>
      <c r="K32" s="79"/>
      <c r="L32" s="132" t="s">
        <v>83</v>
      </c>
      <c r="M32" s="133"/>
      <c r="N32" s="132">
        <v>1</v>
      </c>
      <c r="O32" s="133"/>
      <c r="P32" s="329">
        <v>2563</v>
      </c>
      <c r="Q32" s="329">
        <v>2563</v>
      </c>
      <c r="R32" s="71"/>
      <c r="S32" s="72"/>
      <c r="T32" s="73" t="s">
        <v>136</v>
      </c>
      <c r="U32" s="74"/>
    </row>
    <row r="33" spans="1:21" ht="13.6" customHeight="1" x14ac:dyDescent="0.2">
      <c r="A33" s="129"/>
      <c r="B33" s="130"/>
      <c r="C33" s="130"/>
      <c r="D33" s="130"/>
      <c r="E33" s="130"/>
      <c r="F33" s="131"/>
      <c r="G33" s="80"/>
      <c r="H33" s="81"/>
      <c r="I33" s="81"/>
      <c r="J33" s="81"/>
      <c r="K33" s="82"/>
      <c r="L33" s="134"/>
      <c r="M33" s="135"/>
      <c r="N33" s="134"/>
      <c r="O33" s="135"/>
      <c r="P33" s="330"/>
      <c r="Q33" s="330"/>
      <c r="R33" s="71"/>
      <c r="S33" s="72"/>
      <c r="T33" s="73"/>
      <c r="U33" s="74"/>
    </row>
    <row r="34" spans="1:21" ht="13.6" customHeight="1" x14ac:dyDescent="0.2">
      <c r="A34" s="126" t="s">
        <v>134</v>
      </c>
      <c r="B34" s="127"/>
      <c r="C34" s="127"/>
      <c r="D34" s="127"/>
      <c r="E34" s="127"/>
      <c r="F34" s="128"/>
      <c r="G34" s="77" t="s">
        <v>137</v>
      </c>
      <c r="H34" s="78"/>
      <c r="I34" s="78"/>
      <c r="J34" s="78"/>
      <c r="K34" s="79"/>
      <c r="L34" s="132" t="s">
        <v>83</v>
      </c>
      <c r="M34" s="133"/>
      <c r="N34" s="132">
        <v>1</v>
      </c>
      <c r="O34" s="133"/>
      <c r="P34" s="329">
        <v>1840</v>
      </c>
      <c r="Q34" s="329">
        <v>1840</v>
      </c>
      <c r="R34" s="71"/>
      <c r="S34" s="72"/>
      <c r="T34" s="73" t="s">
        <v>138</v>
      </c>
      <c r="U34" s="74"/>
    </row>
    <row r="35" spans="1:21" ht="13.6" customHeight="1" x14ac:dyDescent="0.2">
      <c r="A35" s="129"/>
      <c r="B35" s="130"/>
      <c r="C35" s="130"/>
      <c r="D35" s="130"/>
      <c r="E35" s="130"/>
      <c r="F35" s="131"/>
      <c r="G35" s="80"/>
      <c r="H35" s="81"/>
      <c r="I35" s="81"/>
      <c r="J35" s="81"/>
      <c r="K35" s="82"/>
      <c r="L35" s="134"/>
      <c r="M35" s="135"/>
      <c r="N35" s="134"/>
      <c r="O35" s="135"/>
      <c r="P35" s="330"/>
      <c r="Q35" s="330"/>
      <c r="R35" s="71"/>
      <c r="S35" s="72"/>
      <c r="T35" s="73"/>
      <c r="U35" s="74"/>
    </row>
    <row r="36" spans="1:21" ht="13.6" customHeight="1" x14ac:dyDescent="0.2">
      <c r="A36" s="126" t="s">
        <v>134</v>
      </c>
      <c r="B36" s="127"/>
      <c r="C36" s="127"/>
      <c r="D36" s="127"/>
      <c r="E36" s="127"/>
      <c r="F36" s="128"/>
      <c r="G36" s="77" t="s">
        <v>139</v>
      </c>
      <c r="H36" s="78"/>
      <c r="I36" s="78"/>
      <c r="J36" s="78"/>
      <c r="K36" s="79"/>
      <c r="L36" s="132" t="s">
        <v>83</v>
      </c>
      <c r="M36" s="133"/>
      <c r="N36" s="132">
        <v>3</v>
      </c>
      <c r="O36" s="133"/>
      <c r="P36" s="329">
        <v>834</v>
      </c>
      <c r="Q36" s="329">
        <v>2502</v>
      </c>
      <c r="R36" s="71"/>
      <c r="S36" s="72"/>
      <c r="T36" s="73" t="s">
        <v>140</v>
      </c>
      <c r="U36" s="74"/>
    </row>
    <row r="37" spans="1:21" ht="13.6" customHeight="1" x14ac:dyDescent="0.2">
      <c r="A37" s="129"/>
      <c r="B37" s="130"/>
      <c r="C37" s="130"/>
      <c r="D37" s="130"/>
      <c r="E37" s="130"/>
      <c r="F37" s="131"/>
      <c r="G37" s="80"/>
      <c r="H37" s="81"/>
      <c r="I37" s="81"/>
      <c r="J37" s="81"/>
      <c r="K37" s="82"/>
      <c r="L37" s="134"/>
      <c r="M37" s="135"/>
      <c r="N37" s="134"/>
      <c r="O37" s="135"/>
      <c r="P37" s="330"/>
      <c r="Q37" s="330"/>
      <c r="R37" s="71"/>
      <c r="S37" s="72"/>
      <c r="T37" s="73"/>
      <c r="U37" s="74"/>
    </row>
    <row r="38" spans="1:21" ht="13.6" customHeight="1" x14ac:dyDescent="0.2">
      <c r="A38" s="126" t="s">
        <v>141</v>
      </c>
      <c r="B38" s="127"/>
      <c r="C38" s="127"/>
      <c r="D38" s="127"/>
      <c r="E38" s="127"/>
      <c r="F38" s="128"/>
      <c r="G38" s="77" t="s">
        <v>142</v>
      </c>
      <c r="H38" s="78"/>
      <c r="I38" s="78"/>
      <c r="J38" s="78"/>
      <c r="K38" s="79"/>
      <c r="L38" s="132" t="s">
        <v>83</v>
      </c>
      <c r="M38" s="133"/>
      <c r="N38" s="132">
        <v>1</v>
      </c>
      <c r="O38" s="133"/>
      <c r="P38" s="329">
        <v>3126</v>
      </c>
      <c r="Q38" s="329">
        <v>3126</v>
      </c>
      <c r="R38" s="71"/>
      <c r="S38" s="72"/>
      <c r="T38" s="73" t="s">
        <v>143</v>
      </c>
      <c r="U38" s="74"/>
    </row>
    <row r="39" spans="1:21" ht="13.6" customHeight="1" x14ac:dyDescent="0.2">
      <c r="A39" s="129"/>
      <c r="B39" s="130"/>
      <c r="C39" s="130"/>
      <c r="D39" s="130"/>
      <c r="E39" s="130"/>
      <c r="F39" s="131"/>
      <c r="G39" s="80"/>
      <c r="H39" s="81"/>
      <c r="I39" s="81"/>
      <c r="J39" s="81"/>
      <c r="K39" s="82"/>
      <c r="L39" s="134"/>
      <c r="M39" s="135"/>
      <c r="N39" s="134"/>
      <c r="O39" s="135"/>
      <c r="P39" s="330"/>
      <c r="Q39" s="330"/>
      <c r="R39" s="71"/>
      <c r="S39" s="72"/>
      <c r="T39" s="73"/>
      <c r="U39" s="74"/>
    </row>
    <row r="40" spans="1:21" ht="13.6" customHeight="1" x14ac:dyDescent="0.2">
      <c r="A40" s="126" t="s">
        <v>144</v>
      </c>
      <c r="B40" s="127"/>
      <c r="C40" s="127"/>
      <c r="D40" s="127"/>
      <c r="E40" s="127"/>
      <c r="F40" s="128"/>
      <c r="G40" s="77" t="s">
        <v>145</v>
      </c>
      <c r="H40" s="78"/>
      <c r="I40" s="78"/>
      <c r="J40" s="78"/>
      <c r="K40" s="79"/>
      <c r="L40" s="132" t="s">
        <v>122</v>
      </c>
      <c r="M40" s="133"/>
      <c r="N40" s="132">
        <v>3</v>
      </c>
      <c r="O40" s="133"/>
      <c r="P40" s="329">
        <v>930</v>
      </c>
      <c r="Q40" s="329">
        <v>2790</v>
      </c>
      <c r="R40" s="71"/>
      <c r="S40" s="72"/>
      <c r="T40" s="73" t="s">
        <v>146</v>
      </c>
      <c r="U40" s="74"/>
    </row>
    <row r="41" spans="1:21" ht="13.6" customHeight="1" x14ac:dyDescent="0.2">
      <c r="A41" s="129"/>
      <c r="B41" s="130"/>
      <c r="C41" s="130"/>
      <c r="D41" s="130"/>
      <c r="E41" s="130"/>
      <c r="F41" s="131"/>
      <c r="G41" s="80"/>
      <c r="H41" s="81"/>
      <c r="I41" s="81"/>
      <c r="J41" s="81"/>
      <c r="K41" s="82"/>
      <c r="L41" s="134"/>
      <c r="M41" s="135"/>
      <c r="N41" s="134"/>
      <c r="O41" s="135"/>
      <c r="P41" s="330"/>
      <c r="Q41" s="330"/>
      <c r="R41" s="71"/>
      <c r="S41" s="72"/>
      <c r="T41" s="73"/>
      <c r="U41" s="74"/>
    </row>
    <row r="42" spans="1:21" ht="13.6" customHeight="1" x14ac:dyDescent="0.2">
      <c r="A42" s="126" t="s">
        <v>147</v>
      </c>
      <c r="B42" s="127"/>
      <c r="C42" s="127"/>
      <c r="D42" s="127"/>
      <c r="E42" s="127"/>
      <c r="F42" s="128"/>
      <c r="G42" s="77" t="s">
        <v>148</v>
      </c>
      <c r="H42" s="78"/>
      <c r="I42" s="78"/>
      <c r="J42" s="78"/>
      <c r="K42" s="79"/>
      <c r="L42" s="132" t="s">
        <v>38</v>
      </c>
      <c r="M42" s="133"/>
      <c r="N42" s="132">
        <v>1</v>
      </c>
      <c r="O42" s="133"/>
      <c r="P42" s="329">
        <v>4700</v>
      </c>
      <c r="Q42" s="329">
        <v>4700</v>
      </c>
      <c r="R42" s="71"/>
      <c r="S42" s="72"/>
      <c r="T42" s="73" t="s">
        <v>149</v>
      </c>
      <c r="U42" s="74"/>
    </row>
    <row r="43" spans="1:21" ht="13.6" customHeight="1" x14ac:dyDescent="0.2">
      <c r="A43" s="129"/>
      <c r="B43" s="130"/>
      <c r="C43" s="130"/>
      <c r="D43" s="130"/>
      <c r="E43" s="130"/>
      <c r="F43" s="131"/>
      <c r="G43" s="80"/>
      <c r="H43" s="81"/>
      <c r="I43" s="81"/>
      <c r="J43" s="81"/>
      <c r="K43" s="82"/>
      <c r="L43" s="134"/>
      <c r="M43" s="135"/>
      <c r="N43" s="134"/>
      <c r="O43" s="135"/>
      <c r="P43" s="330"/>
      <c r="Q43" s="330"/>
      <c r="R43" s="71"/>
      <c r="S43" s="72"/>
      <c r="T43" s="73"/>
      <c r="U43" s="74"/>
    </row>
    <row r="44" spans="1:21" ht="13.6" customHeight="1" x14ac:dyDescent="0.2">
      <c r="A44" s="126" t="s">
        <v>159</v>
      </c>
      <c r="B44" s="127"/>
      <c r="C44" s="127"/>
      <c r="D44" s="127"/>
      <c r="E44" s="127"/>
      <c r="F44" s="128"/>
      <c r="G44" s="77" t="s">
        <v>159</v>
      </c>
      <c r="H44" s="78"/>
      <c r="I44" s="78"/>
      <c r="J44" s="78"/>
      <c r="K44" s="79"/>
      <c r="L44" s="132">
        <v>0</v>
      </c>
      <c r="M44" s="133"/>
      <c r="N44" s="132">
        <v>0</v>
      </c>
      <c r="O44" s="133"/>
      <c r="P44" s="75"/>
      <c r="Q44" s="75">
        <v>0</v>
      </c>
      <c r="R44" s="71"/>
      <c r="S44" s="72"/>
      <c r="T44" s="73">
        <v>0</v>
      </c>
      <c r="U44" s="74"/>
    </row>
    <row r="45" spans="1:21" ht="13.6" customHeight="1" x14ac:dyDescent="0.2">
      <c r="A45" s="129"/>
      <c r="B45" s="130"/>
      <c r="C45" s="130"/>
      <c r="D45" s="130"/>
      <c r="E45" s="130"/>
      <c r="F45" s="131"/>
      <c r="G45" s="80"/>
      <c r="H45" s="81"/>
      <c r="I45" s="81"/>
      <c r="J45" s="81"/>
      <c r="K45" s="82"/>
      <c r="L45" s="134"/>
      <c r="M45" s="135"/>
      <c r="N45" s="134"/>
      <c r="O45" s="135"/>
      <c r="P45" s="76"/>
      <c r="Q45" s="76"/>
      <c r="R45" s="71"/>
      <c r="S45" s="72"/>
      <c r="T45" s="73"/>
      <c r="U45" s="74"/>
    </row>
    <row r="46" spans="1:21" ht="13.6" customHeight="1" x14ac:dyDescent="0.2">
      <c r="A46" s="126" t="s">
        <v>159</v>
      </c>
      <c r="B46" s="127"/>
      <c r="C46" s="127"/>
      <c r="D46" s="127"/>
      <c r="E46" s="127"/>
      <c r="F46" s="128"/>
      <c r="G46" s="77" t="s">
        <v>159</v>
      </c>
      <c r="H46" s="78"/>
      <c r="I46" s="78"/>
      <c r="J46" s="78"/>
      <c r="K46" s="79"/>
      <c r="L46" s="132">
        <v>0</v>
      </c>
      <c r="M46" s="133"/>
      <c r="N46" s="132">
        <v>0</v>
      </c>
      <c r="O46" s="133"/>
      <c r="P46" s="75"/>
      <c r="Q46" s="75">
        <v>0</v>
      </c>
      <c r="R46" s="71"/>
      <c r="S46" s="72"/>
      <c r="T46" s="73">
        <v>0</v>
      </c>
      <c r="U46" s="74"/>
    </row>
    <row r="47" spans="1:21" ht="13.6" customHeight="1" x14ac:dyDescent="0.2">
      <c r="A47" s="129"/>
      <c r="B47" s="130"/>
      <c r="C47" s="130"/>
      <c r="D47" s="130"/>
      <c r="E47" s="130"/>
      <c r="F47" s="131"/>
      <c r="G47" s="80"/>
      <c r="H47" s="81"/>
      <c r="I47" s="81"/>
      <c r="J47" s="81"/>
      <c r="K47" s="82"/>
      <c r="L47" s="134"/>
      <c r="M47" s="135"/>
      <c r="N47" s="134"/>
      <c r="O47" s="135"/>
      <c r="P47" s="155"/>
      <c r="Q47" s="76"/>
      <c r="R47" s="71"/>
      <c r="S47" s="72"/>
      <c r="T47" s="73"/>
      <c r="U47" s="74"/>
    </row>
    <row r="48" spans="1:21" ht="13.6" customHeight="1" x14ac:dyDescent="0.2">
      <c r="A48" s="126" t="s">
        <v>159</v>
      </c>
      <c r="B48" s="127"/>
      <c r="C48" s="127"/>
      <c r="D48" s="127"/>
      <c r="E48" s="127"/>
      <c r="F48" s="128"/>
      <c r="G48" s="77" t="s">
        <v>159</v>
      </c>
      <c r="H48" s="78"/>
      <c r="I48" s="78"/>
      <c r="J48" s="78"/>
      <c r="K48" s="79"/>
      <c r="L48" s="132">
        <v>0</v>
      </c>
      <c r="M48" s="133"/>
      <c r="N48" s="132">
        <v>0</v>
      </c>
      <c r="O48" s="133"/>
      <c r="P48" s="75"/>
      <c r="Q48" s="75">
        <v>0</v>
      </c>
      <c r="R48" s="71"/>
      <c r="S48" s="72"/>
      <c r="T48" s="73">
        <v>0</v>
      </c>
      <c r="U48" s="74"/>
    </row>
    <row r="49" spans="1:21" ht="13.6" customHeight="1" x14ac:dyDescent="0.2">
      <c r="A49" s="129"/>
      <c r="B49" s="130"/>
      <c r="C49" s="130"/>
      <c r="D49" s="130"/>
      <c r="E49" s="130"/>
      <c r="F49" s="131"/>
      <c r="G49" s="80"/>
      <c r="H49" s="81"/>
      <c r="I49" s="81"/>
      <c r="J49" s="81"/>
      <c r="K49" s="82"/>
      <c r="L49" s="134"/>
      <c r="M49" s="135"/>
      <c r="N49" s="134"/>
      <c r="O49" s="135"/>
      <c r="P49" s="76"/>
      <c r="Q49" s="76"/>
      <c r="R49" s="71"/>
      <c r="S49" s="72"/>
      <c r="T49" s="73"/>
      <c r="U49" s="74"/>
    </row>
    <row r="50" spans="1:21" ht="13.6" customHeight="1" x14ac:dyDescent="0.2">
      <c r="A50" s="126" t="s">
        <v>159</v>
      </c>
      <c r="B50" s="127"/>
      <c r="C50" s="127"/>
      <c r="D50" s="127"/>
      <c r="E50" s="127"/>
      <c r="F50" s="128"/>
      <c r="G50" s="77" t="s">
        <v>159</v>
      </c>
      <c r="H50" s="78"/>
      <c r="I50" s="78"/>
      <c r="J50" s="78"/>
      <c r="K50" s="79"/>
      <c r="L50" s="132">
        <v>0</v>
      </c>
      <c r="M50" s="133"/>
      <c r="N50" s="132">
        <v>0</v>
      </c>
      <c r="O50" s="133"/>
      <c r="P50" s="75"/>
      <c r="Q50" s="75">
        <v>0</v>
      </c>
      <c r="R50" s="71"/>
      <c r="S50" s="72"/>
      <c r="T50" s="73">
        <v>0</v>
      </c>
      <c r="U50" s="74"/>
    </row>
    <row r="51" spans="1:21" ht="13.6" customHeight="1" x14ac:dyDescent="0.2">
      <c r="A51" s="129"/>
      <c r="B51" s="130"/>
      <c r="C51" s="130"/>
      <c r="D51" s="130"/>
      <c r="E51" s="130"/>
      <c r="F51" s="131"/>
      <c r="G51" s="80"/>
      <c r="H51" s="81"/>
      <c r="I51" s="81"/>
      <c r="J51" s="81"/>
      <c r="K51" s="82"/>
      <c r="L51" s="134"/>
      <c r="M51" s="135"/>
      <c r="N51" s="134"/>
      <c r="O51" s="135"/>
      <c r="P51" s="76"/>
      <c r="Q51" s="76"/>
      <c r="R51" s="71"/>
      <c r="S51" s="72"/>
      <c r="T51" s="73"/>
      <c r="U51" s="74"/>
    </row>
    <row r="52" spans="1:21" ht="13.6" customHeight="1" x14ac:dyDescent="0.2">
      <c r="A52" s="126" t="s">
        <v>159</v>
      </c>
      <c r="B52" s="127"/>
      <c r="C52" s="127"/>
      <c r="D52" s="127"/>
      <c r="E52" s="127"/>
      <c r="F52" s="128"/>
      <c r="G52" s="77" t="s">
        <v>159</v>
      </c>
      <c r="H52" s="78"/>
      <c r="I52" s="78"/>
      <c r="J52" s="78"/>
      <c r="K52" s="79"/>
      <c r="L52" s="132">
        <v>0</v>
      </c>
      <c r="M52" s="133"/>
      <c r="N52" s="132">
        <v>0</v>
      </c>
      <c r="O52" s="133"/>
      <c r="P52" s="75"/>
      <c r="Q52" s="75">
        <v>0</v>
      </c>
      <c r="R52" s="71"/>
      <c r="S52" s="72"/>
      <c r="T52" s="73">
        <v>0</v>
      </c>
      <c r="U52" s="74"/>
    </row>
    <row r="53" spans="1:21" ht="13.6" customHeight="1" x14ac:dyDescent="0.2">
      <c r="A53" s="129"/>
      <c r="B53" s="130"/>
      <c r="C53" s="130"/>
      <c r="D53" s="130"/>
      <c r="E53" s="130"/>
      <c r="F53" s="131"/>
      <c r="G53" s="80"/>
      <c r="H53" s="81"/>
      <c r="I53" s="81"/>
      <c r="J53" s="81"/>
      <c r="K53" s="82"/>
      <c r="L53" s="134"/>
      <c r="M53" s="135"/>
      <c r="N53" s="134"/>
      <c r="O53" s="135"/>
      <c r="P53" s="76"/>
      <c r="Q53" s="76"/>
      <c r="R53" s="71"/>
      <c r="S53" s="72"/>
      <c r="T53" s="73"/>
      <c r="U53" s="74"/>
    </row>
    <row r="54" spans="1:21" ht="13.6" customHeight="1" x14ac:dyDescent="0.2">
      <c r="A54" s="126" t="s">
        <v>159</v>
      </c>
      <c r="B54" s="127"/>
      <c r="C54" s="127"/>
      <c r="D54" s="127"/>
      <c r="E54" s="127"/>
      <c r="F54" s="128"/>
      <c r="G54" s="77" t="s">
        <v>159</v>
      </c>
      <c r="H54" s="78"/>
      <c r="I54" s="78"/>
      <c r="J54" s="78"/>
      <c r="K54" s="79"/>
      <c r="L54" s="132">
        <v>0</v>
      </c>
      <c r="M54" s="133"/>
      <c r="N54" s="132">
        <v>0</v>
      </c>
      <c r="O54" s="133"/>
      <c r="P54" s="75"/>
      <c r="Q54" s="75">
        <v>0</v>
      </c>
      <c r="R54" s="71"/>
      <c r="S54" s="72"/>
      <c r="T54" s="73">
        <v>0</v>
      </c>
      <c r="U54" s="74"/>
    </row>
    <row r="55" spans="1:21" ht="13.6" customHeight="1" x14ac:dyDescent="0.2">
      <c r="A55" s="129"/>
      <c r="B55" s="130"/>
      <c r="C55" s="130"/>
      <c r="D55" s="130"/>
      <c r="E55" s="130"/>
      <c r="F55" s="131"/>
      <c r="G55" s="80"/>
      <c r="H55" s="81"/>
      <c r="I55" s="81"/>
      <c r="J55" s="81"/>
      <c r="K55" s="82"/>
      <c r="L55" s="134"/>
      <c r="M55" s="135"/>
      <c r="N55" s="134"/>
      <c r="O55" s="135"/>
      <c r="P55" s="76"/>
      <c r="Q55" s="76"/>
      <c r="R55" s="71"/>
      <c r="S55" s="72"/>
      <c r="T55" s="73"/>
      <c r="U55" s="74"/>
    </row>
    <row r="56" spans="1:21" ht="13.6" customHeight="1" x14ac:dyDescent="0.2">
      <c r="A56" s="126" t="s">
        <v>159</v>
      </c>
      <c r="B56" s="127"/>
      <c r="C56" s="127"/>
      <c r="D56" s="127"/>
      <c r="E56" s="127"/>
      <c r="F56" s="128"/>
      <c r="G56" s="77" t="s">
        <v>159</v>
      </c>
      <c r="H56" s="78"/>
      <c r="I56" s="78"/>
      <c r="J56" s="78"/>
      <c r="K56" s="79"/>
      <c r="L56" s="132">
        <v>0</v>
      </c>
      <c r="M56" s="133"/>
      <c r="N56" s="132">
        <v>0</v>
      </c>
      <c r="O56" s="133"/>
      <c r="P56" s="75"/>
      <c r="Q56" s="75">
        <v>0</v>
      </c>
      <c r="R56" s="71"/>
      <c r="S56" s="72"/>
      <c r="T56" s="73">
        <v>0</v>
      </c>
      <c r="U56" s="74"/>
    </row>
    <row r="57" spans="1:21" ht="13.6" customHeight="1" x14ac:dyDescent="0.2">
      <c r="A57" s="129"/>
      <c r="B57" s="130"/>
      <c r="C57" s="130"/>
      <c r="D57" s="130"/>
      <c r="E57" s="130"/>
      <c r="F57" s="131"/>
      <c r="G57" s="80"/>
      <c r="H57" s="81"/>
      <c r="I57" s="81"/>
      <c r="J57" s="81"/>
      <c r="K57" s="82"/>
      <c r="L57" s="134"/>
      <c r="M57" s="135"/>
      <c r="N57" s="134"/>
      <c r="O57" s="135"/>
      <c r="P57" s="76"/>
      <c r="Q57" s="76"/>
      <c r="R57" s="71"/>
      <c r="S57" s="72"/>
      <c r="T57" s="73"/>
      <c r="U57" s="74"/>
    </row>
    <row r="58" spans="1:21" ht="13.6" customHeight="1" x14ac:dyDescent="0.2">
      <c r="A58" s="126" t="s">
        <v>159</v>
      </c>
      <c r="B58" s="127"/>
      <c r="C58" s="127"/>
      <c r="D58" s="127"/>
      <c r="E58" s="127"/>
      <c r="F58" s="128"/>
      <c r="G58" s="77" t="s">
        <v>159</v>
      </c>
      <c r="H58" s="78"/>
      <c r="I58" s="78"/>
      <c r="J58" s="78"/>
      <c r="K58" s="79"/>
      <c r="L58" s="132">
        <v>0</v>
      </c>
      <c r="M58" s="133"/>
      <c r="N58" s="132">
        <v>0</v>
      </c>
      <c r="O58" s="133"/>
      <c r="P58" s="75"/>
      <c r="Q58" s="75">
        <v>0</v>
      </c>
      <c r="R58" s="71"/>
      <c r="S58" s="72"/>
      <c r="T58" s="73">
        <v>0</v>
      </c>
      <c r="U58" s="74"/>
    </row>
    <row r="59" spans="1:21" ht="13.6" customHeight="1" x14ac:dyDescent="0.2">
      <c r="A59" s="129"/>
      <c r="B59" s="130"/>
      <c r="C59" s="130"/>
      <c r="D59" s="130"/>
      <c r="E59" s="130"/>
      <c r="F59" s="131"/>
      <c r="G59" s="80"/>
      <c r="H59" s="81"/>
      <c r="I59" s="81"/>
      <c r="J59" s="81"/>
      <c r="K59" s="82"/>
      <c r="L59" s="134"/>
      <c r="M59" s="135"/>
      <c r="N59" s="134"/>
      <c r="O59" s="135"/>
      <c r="P59" s="76"/>
      <c r="Q59" s="76"/>
      <c r="R59" s="71"/>
      <c r="S59" s="72"/>
      <c r="T59" s="73"/>
      <c r="U59" s="74"/>
    </row>
    <row r="60" spans="1:21" ht="13.6" customHeight="1" x14ac:dyDescent="0.2">
      <c r="A60" s="126" t="s">
        <v>159</v>
      </c>
      <c r="B60" s="127"/>
      <c r="C60" s="127"/>
      <c r="D60" s="127"/>
      <c r="E60" s="127"/>
      <c r="F60" s="128"/>
      <c r="G60" s="77" t="s">
        <v>159</v>
      </c>
      <c r="H60" s="78"/>
      <c r="I60" s="78"/>
      <c r="J60" s="78"/>
      <c r="K60" s="79"/>
      <c r="L60" s="132">
        <v>0</v>
      </c>
      <c r="M60" s="133"/>
      <c r="N60" s="132">
        <v>0</v>
      </c>
      <c r="O60" s="133"/>
      <c r="P60" s="75"/>
      <c r="Q60" s="75">
        <v>0</v>
      </c>
      <c r="R60" s="71"/>
      <c r="S60" s="72"/>
      <c r="T60" s="73">
        <v>0</v>
      </c>
      <c r="U60" s="74"/>
    </row>
    <row r="61" spans="1:21" ht="13.6" customHeight="1" x14ac:dyDescent="0.2">
      <c r="A61" s="129"/>
      <c r="B61" s="130"/>
      <c r="C61" s="130"/>
      <c r="D61" s="130"/>
      <c r="E61" s="130"/>
      <c r="F61" s="131"/>
      <c r="G61" s="80"/>
      <c r="H61" s="81"/>
      <c r="I61" s="81"/>
      <c r="J61" s="81"/>
      <c r="K61" s="82"/>
      <c r="L61" s="134"/>
      <c r="M61" s="135"/>
      <c r="N61" s="134"/>
      <c r="O61" s="135"/>
      <c r="P61" s="76"/>
      <c r="Q61" s="76"/>
      <c r="R61" s="71"/>
      <c r="S61" s="72"/>
      <c r="T61" s="73"/>
      <c r="U61" s="74"/>
    </row>
    <row r="62" spans="1:21" ht="13.6" customHeight="1" x14ac:dyDescent="0.2">
      <c r="A62" s="126" t="s">
        <v>159</v>
      </c>
      <c r="B62" s="127"/>
      <c r="C62" s="127"/>
      <c r="D62" s="127"/>
      <c r="E62" s="127"/>
      <c r="F62" s="128"/>
      <c r="G62" s="77" t="s">
        <v>159</v>
      </c>
      <c r="H62" s="78"/>
      <c r="I62" s="78"/>
      <c r="J62" s="78"/>
      <c r="K62" s="79"/>
      <c r="L62" s="132">
        <v>0</v>
      </c>
      <c r="M62" s="133"/>
      <c r="N62" s="132">
        <v>0</v>
      </c>
      <c r="O62" s="133"/>
      <c r="P62" s="75"/>
      <c r="Q62" s="75">
        <v>0</v>
      </c>
      <c r="R62" s="71"/>
      <c r="S62" s="72"/>
      <c r="T62" s="73">
        <v>0</v>
      </c>
      <c r="U62" s="74"/>
    </row>
    <row r="63" spans="1:21" ht="13.6" customHeight="1" x14ac:dyDescent="0.2">
      <c r="A63" s="129"/>
      <c r="B63" s="130"/>
      <c r="C63" s="130"/>
      <c r="D63" s="130"/>
      <c r="E63" s="130"/>
      <c r="F63" s="131"/>
      <c r="G63" s="80"/>
      <c r="H63" s="81"/>
      <c r="I63" s="81"/>
      <c r="J63" s="81"/>
      <c r="K63" s="82"/>
      <c r="L63" s="134"/>
      <c r="M63" s="135"/>
      <c r="N63" s="134"/>
      <c r="O63" s="135"/>
      <c r="P63" s="76"/>
      <c r="Q63" s="76"/>
      <c r="R63" s="71"/>
      <c r="S63" s="72"/>
      <c r="T63" s="73"/>
      <c r="U63" s="74"/>
    </row>
    <row r="64" spans="1:21" ht="13.6" customHeight="1" x14ac:dyDescent="0.2">
      <c r="A64" s="126" t="s">
        <v>159</v>
      </c>
      <c r="B64" s="127"/>
      <c r="C64" s="127"/>
      <c r="D64" s="127"/>
      <c r="E64" s="127"/>
      <c r="F64" s="128"/>
      <c r="G64" s="77" t="s">
        <v>159</v>
      </c>
      <c r="H64" s="78"/>
      <c r="I64" s="78"/>
      <c r="J64" s="78"/>
      <c r="K64" s="79"/>
      <c r="L64" s="132">
        <v>0</v>
      </c>
      <c r="M64" s="133"/>
      <c r="N64" s="132">
        <v>0</v>
      </c>
      <c r="O64" s="133"/>
      <c r="P64" s="75"/>
      <c r="Q64" s="75">
        <v>0</v>
      </c>
      <c r="R64" s="71"/>
      <c r="S64" s="72"/>
      <c r="T64" s="73">
        <v>0</v>
      </c>
      <c r="U64" s="74"/>
    </row>
    <row r="65" spans="1:21" ht="13.6" customHeight="1" x14ac:dyDescent="0.2">
      <c r="A65" s="129"/>
      <c r="B65" s="130"/>
      <c r="C65" s="130"/>
      <c r="D65" s="130"/>
      <c r="E65" s="130"/>
      <c r="F65" s="131"/>
      <c r="G65" s="80"/>
      <c r="H65" s="81"/>
      <c r="I65" s="81"/>
      <c r="J65" s="81"/>
      <c r="K65" s="82"/>
      <c r="L65" s="134"/>
      <c r="M65" s="135"/>
      <c r="N65" s="134"/>
      <c r="O65" s="135"/>
      <c r="P65" s="76"/>
      <c r="Q65" s="76"/>
      <c r="R65" s="71"/>
      <c r="S65" s="72"/>
      <c r="T65" s="73"/>
      <c r="U65" s="74"/>
    </row>
    <row r="66" spans="1:21" ht="13.6" customHeight="1" x14ac:dyDescent="0.2">
      <c r="A66" s="126" t="s">
        <v>159</v>
      </c>
      <c r="B66" s="127"/>
      <c r="C66" s="127"/>
      <c r="D66" s="127"/>
      <c r="E66" s="127"/>
      <c r="F66" s="128"/>
      <c r="G66" s="77" t="s">
        <v>159</v>
      </c>
      <c r="H66" s="78"/>
      <c r="I66" s="78"/>
      <c r="J66" s="78"/>
      <c r="K66" s="79"/>
      <c r="L66" s="132">
        <v>0</v>
      </c>
      <c r="M66" s="133"/>
      <c r="N66" s="132">
        <v>0</v>
      </c>
      <c r="O66" s="133"/>
      <c r="P66" s="75"/>
      <c r="Q66" s="75">
        <v>0</v>
      </c>
      <c r="R66" s="71"/>
      <c r="S66" s="72"/>
      <c r="T66" s="73">
        <v>0</v>
      </c>
      <c r="U66" s="74"/>
    </row>
    <row r="67" spans="1:21" ht="13.6" customHeight="1" x14ac:dyDescent="0.2">
      <c r="A67" s="129"/>
      <c r="B67" s="130"/>
      <c r="C67" s="130"/>
      <c r="D67" s="130"/>
      <c r="E67" s="130"/>
      <c r="F67" s="131"/>
      <c r="G67" s="80"/>
      <c r="H67" s="81"/>
      <c r="I67" s="81"/>
      <c r="J67" s="81"/>
      <c r="K67" s="82"/>
      <c r="L67" s="134"/>
      <c r="M67" s="135"/>
      <c r="N67" s="134"/>
      <c r="O67" s="135"/>
      <c r="P67" s="76"/>
      <c r="Q67" s="76"/>
      <c r="R67" s="71"/>
      <c r="S67" s="72"/>
      <c r="T67" s="73"/>
      <c r="U67" s="74"/>
    </row>
    <row r="68" spans="1:21" ht="13.6" customHeight="1" x14ac:dyDescent="0.2">
      <c r="A68" s="147" t="s">
        <v>153</v>
      </c>
      <c r="B68" s="148"/>
      <c r="C68" s="148"/>
      <c r="D68" s="148"/>
      <c r="E68" s="149"/>
      <c r="F68" s="150"/>
      <c r="G68" s="144"/>
      <c r="H68" s="145"/>
      <c r="I68" s="145"/>
      <c r="J68" s="145"/>
      <c r="K68" s="146"/>
      <c r="L68" s="118"/>
      <c r="M68" s="119"/>
      <c r="N68" s="118"/>
      <c r="O68" s="119"/>
      <c r="P68" s="121"/>
      <c r="Q68" s="329">
        <v>131143</v>
      </c>
      <c r="R68" s="71"/>
      <c r="S68" s="72"/>
      <c r="T68" s="73">
        <v>0</v>
      </c>
      <c r="U68" s="74"/>
    </row>
    <row r="69" spans="1:21" ht="13.6" customHeight="1" x14ac:dyDescent="0.2">
      <c r="A69" s="151"/>
      <c r="B69" s="152"/>
      <c r="C69" s="152"/>
      <c r="D69" s="152"/>
      <c r="E69" s="153"/>
      <c r="F69" s="154"/>
      <c r="G69" s="123"/>
      <c r="H69" s="124"/>
      <c r="I69" s="124"/>
      <c r="J69" s="124"/>
      <c r="K69" s="125"/>
      <c r="L69" s="115"/>
      <c r="M69" s="120"/>
      <c r="N69" s="115"/>
      <c r="O69" s="120"/>
      <c r="P69" s="122"/>
      <c r="Q69" s="330"/>
      <c r="R69" s="72"/>
      <c r="S69" s="72"/>
      <c r="T69" s="73"/>
      <c r="U69" s="74"/>
    </row>
    <row r="70" spans="1:21" ht="10.5" customHeight="1" x14ac:dyDescent="0.2">
      <c r="A70" s="147" t="s">
        <v>154</v>
      </c>
      <c r="B70" s="148"/>
      <c r="C70" s="148"/>
      <c r="D70" s="148"/>
      <c r="E70" s="149"/>
      <c r="F70" s="150"/>
      <c r="G70" s="144"/>
      <c r="H70" s="145"/>
      <c r="I70" s="145"/>
      <c r="J70" s="145"/>
      <c r="K70" s="146"/>
      <c r="L70" s="118"/>
      <c r="M70" s="119"/>
      <c r="N70" s="118"/>
      <c r="O70" s="119"/>
      <c r="P70" s="121"/>
      <c r="Q70" s="329">
        <v>280488</v>
      </c>
      <c r="R70" s="71"/>
      <c r="S70" s="72"/>
      <c r="T70" s="73">
        <v>0</v>
      </c>
      <c r="U70" s="74"/>
    </row>
    <row r="71" spans="1:21" ht="10.5" customHeight="1" x14ac:dyDescent="0.2">
      <c r="A71" s="151"/>
      <c r="B71" s="152"/>
      <c r="C71" s="152"/>
      <c r="D71" s="152"/>
      <c r="E71" s="153"/>
      <c r="F71" s="154"/>
      <c r="G71" s="123"/>
      <c r="H71" s="124"/>
      <c r="I71" s="124"/>
      <c r="J71" s="124"/>
      <c r="K71" s="125"/>
      <c r="L71" s="115"/>
      <c r="M71" s="120"/>
      <c r="N71" s="115"/>
      <c r="O71" s="120"/>
      <c r="P71" s="122"/>
      <c r="Q71" s="330"/>
      <c r="R71" s="72"/>
      <c r="S71" s="72"/>
      <c r="T71" s="73"/>
      <c r="U71" s="74"/>
    </row>
    <row r="72" spans="1:21" ht="10.5" customHeight="1" x14ac:dyDescent="0.2">
      <c r="A72" s="136" t="s">
        <v>9</v>
      </c>
      <c r="B72" s="137"/>
      <c r="C72" s="137"/>
      <c r="D72" s="137"/>
      <c r="E72" s="138"/>
      <c r="F72" s="139"/>
      <c r="G72" s="144"/>
      <c r="H72" s="145"/>
      <c r="I72" s="145"/>
      <c r="J72" s="145"/>
      <c r="K72" s="146"/>
      <c r="L72" s="118"/>
      <c r="M72" s="119"/>
      <c r="N72" s="118"/>
      <c r="O72" s="119"/>
      <c r="P72" s="121"/>
      <c r="Q72" s="331">
        <v>28048</v>
      </c>
      <c r="R72" s="71"/>
      <c r="S72" s="72"/>
      <c r="T72" s="73">
        <v>0</v>
      </c>
      <c r="U72" s="74"/>
    </row>
    <row r="73" spans="1:21" ht="10.5" customHeight="1" x14ac:dyDescent="0.2">
      <c r="A73" s="140"/>
      <c r="B73" s="141"/>
      <c r="C73" s="141"/>
      <c r="D73" s="141"/>
      <c r="E73" s="142"/>
      <c r="F73" s="143"/>
      <c r="G73" s="123"/>
      <c r="H73" s="124"/>
      <c r="I73" s="124"/>
      <c r="J73" s="124"/>
      <c r="K73" s="125"/>
      <c r="L73" s="115"/>
      <c r="M73" s="120"/>
      <c r="N73" s="115"/>
      <c r="O73" s="120"/>
      <c r="P73" s="122"/>
      <c r="Q73" s="332"/>
      <c r="R73" s="72"/>
      <c r="S73" s="72"/>
      <c r="T73" s="73"/>
      <c r="U73" s="74"/>
    </row>
    <row r="74" spans="1:21" ht="10.5" customHeight="1" x14ac:dyDescent="0.2">
      <c r="A74" s="105" t="s">
        <v>10</v>
      </c>
      <c r="B74" s="106"/>
      <c r="C74" s="106"/>
      <c r="D74" s="106"/>
      <c r="E74" s="107"/>
      <c r="F74" s="108"/>
      <c r="G74" s="113"/>
      <c r="H74" s="114"/>
      <c r="I74" s="114"/>
      <c r="J74" s="114"/>
      <c r="K74" s="114"/>
      <c r="L74" s="114"/>
      <c r="M74" s="114"/>
      <c r="N74" s="114"/>
      <c r="O74" s="114"/>
      <c r="P74" s="114"/>
      <c r="Q74" s="329">
        <v>308536</v>
      </c>
      <c r="R74" s="71"/>
      <c r="S74" s="72"/>
      <c r="T74" s="71"/>
      <c r="U74" s="72"/>
    </row>
    <row r="75" spans="1:21" ht="10.5" customHeight="1" x14ac:dyDescent="0.2">
      <c r="A75" s="109"/>
      <c r="B75" s="110"/>
      <c r="C75" s="110"/>
      <c r="D75" s="110"/>
      <c r="E75" s="111"/>
      <c r="F75" s="112"/>
      <c r="G75" s="115"/>
      <c r="H75" s="116"/>
      <c r="I75" s="116"/>
      <c r="J75" s="116"/>
      <c r="K75" s="116"/>
      <c r="L75" s="116"/>
      <c r="M75" s="116"/>
      <c r="N75" s="116"/>
      <c r="O75" s="116"/>
      <c r="P75" s="116"/>
      <c r="Q75" s="330"/>
      <c r="R75" s="72"/>
      <c r="S75" s="72"/>
      <c r="T75" s="72"/>
      <c r="U75" s="72"/>
    </row>
    <row r="76" spans="1:21" ht="10.5" customHeight="1" x14ac:dyDescent="0.2">
      <c r="A76" s="16"/>
      <c r="B76" s="17"/>
      <c r="C76" s="17"/>
      <c r="D76" s="18"/>
      <c r="E76" s="18"/>
      <c r="F76" s="18"/>
      <c r="G76" s="19"/>
      <c r="H76" s="19"/>
      <c r="I76" s="19"/>
      <c r="J76" s="19"/>
      <c r="K76" s="19"/>
      <c r="L76" s="18"/>
      <c r="M76" s="18"/>
      <c r="N76" s="18"/>
      <c r="O76" s="18"/>
      <c r="P76" s="18"/>
      <c r="Q76" s="20"/>
      <c r="R76" s="17"/>
      <c r="S76" s="21"/>
      <c r="T76" s="17"/>
      <c r="U76" s="21"/>
    </row>
    <row r="77" spans="1:21" x14ac:dyDescent="0.2">
      <c r="A77" s="91" t="s">
        <v>14</v>
      </c>
      <c r="B77" s="92"/>
      <c r="C77" s="92"/>
      <c r="D77" s="92"/>
      <c r="E77" s="93"/>
      <c r="F77" s="94"/>
      <c r="G77" s="22"/>
      <c r="H77" s="117">
        <v>45425</v>
      </c>
      <c r="I77" s="117"/>
      <c r="J77" s="117"/>
      <c r="K77" s="117"/>
      <c r="L77" s="117"/>
      <c r="M77" s="117"/>
      <c r="N77" s="23"/>
      <c r="O77" s="24"/>
      <c r="P77" s="25"/>
      <c r="Q77" s="26"/>
      <c r="R77" s="27"/>
      <c r="S77" s="28"/>
      <c r="T77" s="27"/>
      <c r="U77" s="28"/>
    </row>
    <row r="78" spans="1:21" ht="12.9" x14ac:dyDescent="0.2">
      <c r="A78" s="91" t="s">
        <v>15</v>
      </c>
      <c r="B78" s="92"/>
      <c r="C78" s="92"/>
      <c r="D78" s="92"/>
      <c r="E78" s="93"/>
      <c r="F78" s="94"/>
      <c r="G78" s="29"/>
      <c r="H78" s="103" t="s">
        <v>31</v>
      </c>
      <c r="I78" s="103"/>
      <c r="J78" s="103"/>
      <c r="K78" s="103"/>
      <c r="L78" s="103"/>
      <c r="M78" s="103"/>
      <c r="N78" s="103"/>
      <c r="O78" s="104"/>
      <c r="P78" s="25"/>
      <c r="Q78" s="30"/>
      <c r="R78" s="31"/>
      <c r="S78" s="32"/>
      <c r="T78" s="31"/>
      <c r="U78" s="32"/>
    </row>
    <row r="79" spans="1:21" ht="10.5" customHeight="1" x14ac:dyDescent="0.15">
      <c r="A79" s="33"/>
      <c r="B79" s="95" t="s">
        <v>16</v>
      </c>
      <c r="C79" s="96"/>
      <c r="D79" s="96"/>
      <c r="E79" s="96"/>
      <c r="F79" s="34"/>
      <c r="G79" s="97" t="s">
        <v>160</v>
      </c>
      <c r="H79" s="98"/>
      <c r="I79" s="98"/>
      <c r="J79" s="98"/>
      <c r="K79" s="98"/>
      <c r="L79" s="98"/>
      <c r="M79" s="98"/>
      <c r="N79" s="18"/>
      <c r="O79" s="35"/>
      <c r="P79" s="26"/>
      <c r="Q79" s="26"/>
      <c r="R79" s="26"/>
      <c r="S79" s="36"/>
      <c r="T79" s="26"/>
      <c r="U79" s="36"/>
    </row>
    <row r="80" spans="1:21" ht="10.5" customHeight="1" x14ac:dyDescent="0.2">
      <c r="A80" s="37"/>
      <c r="B80" s="101" t="s">
        <v>17</v>
      </c>
      <c r="C80" s="102"/>
      <c r="D80" s="102"/>
      <c r="E80" s="102"/>
      <c r="F80" s="38"/>
      <c r="G80" s="99"/>
      <c r="H80" s="100"/>
      <c r="I80" s="100"/>
      <c r="J80" s="100"/>
      <c r="K80" s="100"/>
      <c r="L80" s="100"/>
      <c r="M80" s="100"/>
      <c r="N80" s="39"/>
      <c r="O80" s="40"/>
      <c r="P80" s="41"/>
      <c r="Q80" s="27"/>
      <c r="R80" s="27"/>
      <c r="S80" s="28"/>
      <c r="T80" s="27"/>
      <c r="U80" s="28"/>
    </row>
    <row r="81" spans="1:21" ht="9" customHeight="1" x14ac:dyDescent="0.2">
      <c r="A81" s="42"/>
      <c r="B81" s="41"/>
      <c r="C81" s="41"/>
      <c r="D81" s="43"/>
      <c r="E81" s="43"/>
      <c r="F81" s="43"/>
      <c r="G81" s="41"/>
      <c r="H81" s="41"/>
      <c r="I81" s="41"/>
      <c r="J81" s="41"/>
      <c r="K81" s="41"/>
      <c r="L81" s="41"/>
      <c r="M81" s="41"/>
      <c r="N81" s="41"/>
      <c r="O81" s="41"/>
      <c r="P81" s="44"/>
      <c r="Q81" s="44"/>
      <c r="R81" s="44"/>
      <c r="S81" s="45"/>
      <c r="T81" s="44"/>
      <c r="U81" s="45"/>
    </row>
    <row r="82" spans="1:21" ht="11.95" customHeight="1" x14ac:dyDescent="0.2">
      <c r="A82" s="83" t="s">
        <v>18</v>
      </c>
      <c r="B82" s="84"/>
      <c r="C82" s="84"/>
      <c r="D82" s="86" t="s">
        <v>19</v>
      </c>
      <c r="E82" s="87"/>
      <c r="F82" s="87"/>
      <c r="G82" s="87"/>
      <c r="H82" s="87"/>
      <c r="I82" s="87"/>
      <c r="J82" s="89" t="s">
        <v>20</v>
      </c>
      <c r="K82" s="90"/>
      <c r="L82" s="46" t="s">
        <v>21</v>
      </c>
      <c r="M82" s="47"/>
      <c r="N82" s="47"/>
      <c r="O82" s="47"/>
      <c r="P82" s="47"/>
      <c r="Q82" s="47"/>
      <c r="R82" s="47"/>
      <c r="S82" s="48"/>
      <c r="T82" s="49"/>
      <c r="U82" s="50"/>
    </row>
    <row r="83" spans="1:21" ht="11.95" customHeight="1" x14ac:dyDescent="0.2">
      <c r="A83" s="85"/>
      <c r="B83" s="85"/>
      <c r="C83" s="85"/>
      <c r="D83" s="88"/>
      <c r="E83" s="88"/>
      <c r="F83" s="88"/>
      <c r="G83" s="88"/>
      <c r="H83" s="88"/>
      <c r="I83" s="88"/>
      <c r="J83" s="89" t="s">
        <v>22</v>
      </c>
      <c r="K83" s="90"/>
      <c r="L83" s="46" t="s">
        <v>152</v>
      </c>
      <c r="M83" s="47"/>
      <c r="N83" s="47"/>
      <c r="O83" s="47"/>
      <c r="P83" s="47"/>
      <c r="Q83" s="47"/>
      <c r="R83" s="47"/>
      <c r="S83" s="48"/>
      <c r="T83" s="49"/>
      <c r="U83" s="50"/>
    </row>
  </sheetData>
  <mergeCells count="298">
    <mergeCell ref="A82:C83"/>
    <mergeCell ref="D82:I83"/>
    <mergeCell ref="J82:K82"/>
    <mergeCell ref="J83:K83"/>
    <mergeCell ref="G68:K68"/>
    <mergeCell ref="G69:K69"/>
    <mergeCell ref="A77:F77"/>
    <mergeCell ref="H77:M77"/>
    <mergeCell ref="A78:F78"/>
    <mergeCell ref="H78:L78"/>
    <mergeCell ref="M78:O78"/>
    <mergeCell ref="B79:E79"/>
    <mergeCell ref="G79:M80"/>
    <mergeCell ref="B80:E80"/>
    <mergeCell ref="A74:F75"/>
    <mergeCell ref="G74:P75"/>
    <mergeCell ref="A68:F69"/>
    <mergeCell ref="L68:M69"/>
    <mergeCell ref="N68:O69"/>
    <mergeCell ref="P68:P69"/>
    <mergeCell ref="Q74:Q75"/>
    <mergeCell ref="R74:S75"/>
    <mergeCell ref="T74:U75"/>
    <mergeCell ref="R70:S71"/>
    <mergeCell ref="T70:U71"/>
    <mergeCell ref="G71:K71"/>
    <mergeCell ref="A72:F73"/>
    <mergeCell ref="G72:K72"/>
    <mergeCell ref="L72:M73"/>
    <mergeCell ref="N72:O73"/>
    <mergeCell ref="P72:P73"/>
    <mergeCell ref="Q72:Q73"/>
    <mergeCell ref="R72:S73"/>
    <mergeCell ref="A70:F71"/>
    <mergeCell ref="G70:K70"/>
    <mergeCell ref="L70:M71"/>
    <mergeCell ref="N70:O71"/>
    <mergeCell ref="P70:P71"/>
    <mergeCell ref="Q70:Q71"/>
    <mergeCell ref="T64:U65"/>
    <mergeCell ref="Q68:Q69"/>
    <mergeCell ref="R68:S69"/>
    <mergeCell ref="T68:U69"/>
    <mergeCell ref="T72:U73"/>
    <mergeCell ref="G73:K73"/>
    <mergeCell ref="A66:F67"/>
    <mergeCell ref="G66:K67"/>
    <mergeCell ref="L66:M67"/>
    <mergeCell ref="N66:O67"/>
    <mergeCell ref="P66:P67"/>
    <mergeCell ref="Q66:Q67"/>
    <mergeCell ref="R66:S67"/>
    <mergeCell ref="T66:U67"/>
    <mergeCell ref="A64:F65"/>
    <mergeCell ref="G64:K65"/>
    <mergeCell ref="L64:M65"/>
    <mergeCell ref="N64:O65"/>
    <mergeCell ref="P64:P65"/>
    <mergeCell ref="Q64:Q65"/>
    <mergeCell ref="R64:S65"/>
    <mergeCell ref="R62:S63"/>
    <mergeCell ref="T62:U63"/>
    <mergeCell ref="T56:U57"/>
    <mergeCell ref="A58:F59"/>
    <mergeCell ref="G58:K59"/>
    <mergeCell ref="L58:M59"/>
    <mergeCell ref="N58:O59"/>
    <mergeCell ref="P58:P59"/>
    <mergeCell ref="Q58:Q59"/>
    <mergeCell ref="R58:S59"/>
    <mergeCell ref="T58:U59"/>
    <mergeCell ref="A56:F57"/>
    <mergeCell ref="G56:K57"/>
    <mergeCell ref="L56:M57"/>
    <mergeCell ref="N56:O57"/>
    <mergeCell ref="P56:P57"/>
    <mergeCell ref="Q56:Q57"/>
    <mergeCell ref="R56:S57"/>
    <mergeCell ref="A62:F63"/>
    <mergeCell ref="G62:K63"/>
    <mergeCell ref="L62:M63"/>
    <mergeCell ref="N62:O63"/>
    <mergeCell ref="P62:P63"/>
    <mergeCell ref="Q62:Q63"/>
    <mergeCell ref="Q54:Q55"/>
    <mergeCell ref="A52:F53"/>
    <mergeCell ref="G52:K53"/>
    <mergeCell ref="L52:M53"/>
    <mergeCell ref="N52:O53"/>
    <mergeCell ref="P52:P53"/>
    <mergeCell ref="Q52:Q53"/>
    <mergeCell ref="R60:S61"/>
    <mergeCell ref="T60:U61"/>
    <mergeCell ref="A60:F61"/>
    <mergeCell ref="G60:K61"/>
    <mergeCell ref="L60:M61"/>
    <mergeCell ref="N60:O61"/>
    <mergeCell ref="P60:P61"/>
    <mergeCell ref="Q60:Q61"/>
    <mergeCell ref="T52:U53"/>
    <mergeCell ref="R54:S55"/>
    <mergeCell ref="T54:U55"/>
    <mergeCell ref="T48:U49"/>
    <mergeCell ref="A50:F51"/>
    <mergeCell ref="G50:K51"/>
    <mergeCell ref="L50:M51"/>
    <mergeCell ref="N50:O51"/>
    <mergeCell ref="P50:P51"/>
    <mergeCell ref="Q50:Q51"/>
    <mergeCell ref="R50:S51"/>
    <mergeCell ref="T50:U51"/>
    <mergeCell ref="A48:F49"/>
    <mergeCell ref="G48:K49"/>
    <mergeCell ref="L48:M49"/>
    <mergeCell ref="N48:O49"/>
    <mergeCell ref="P48:P49"/>
    <mergeCell ref="Q48:Q49"/>
    <mergeCell ref="R48:S49"/>
    <mergeCell ref="A54:F55"/>
    <mergeCell ref="G54:K55"/>
    <mergeCell ref="L54:M55"/>
    <mergeCell ref="N54:O55"/>
    <mergeCell ref="P54:P55"/>
    <mergeCell ref="P46:P47"/>
    <mergeCell ref="Q46:Q47"/>
    <mergeCell ref="A44:F45"/>
    <mergeCell ref="G44:K45"/>
    <mergeCell ref="L44:M45"/>
    <mergeCell ref="N44:O45"/>
    <mergeCell ref="P44:P45"/>
    <mergeCell ref="Q44:Q45"/>
    <mergeCell ref="R52:S53"/>
    <mergeCell ref="R44:S45"/>
    <mergeCell ref="T44:U45"/>
    <mergeCell ref="R46:S47"/>
    <mergeCell ref="T46:U47"/>
    <mergeCell ref="T40:U41"/>
    <mergeCell ref="A42:F43"/>
    <mergeCell ref="G42:K43"/>
    <mergeCell ref="L42:M43"/>
    <mergeCell ref="N42:O43"/>
    <mergeCell ref="P42:P43"/>
    <mergeCell ref="Q42:Q43"/>
    <mergeCell ref="R42:S43"/>
    <mergeCell ref="T42:U43"/>
    <mergeCell ref="A40:F41"/>
    <mergeCell ref="G40:K41"/>
    <mergeCell ref="L40:M41"/>
    <mergeCell ref="N40:O41"/>
    <mergeCell ref="P40:P41"/>
    <mergeCell ref="Q40:Q41"/>
    <mergeCell ref="R40:S41"/>
    <mergeCell ref="A46:F47"/>
    <mergeCell ref="G46:K47"/>
    <mergeCell ref="L46:M47"/>
    <mergeCell ref="N46:O47"/>
    <mergeCell ref="R38:S39"/>
    <mergeCell ref="T38:U39"/>
    <mergeCell ref="T32:U33"/>
    <mergeCell ref="A34:F35"/>
    <mergeCell ref="G34:K35"/>
    <mergeCell ref="L34:M35"/>
    <mergeCell ref="N34:O35"/>
    <mergeCell ref="P34:P35"/>
    <mergeCell ref="Q34:Q35"/>
    <mergeCell ref="R34:S35"/>
    <mergeCell ref="T34:U35"/>
    <mergeCell ref="A32:F33"/>
    <mergeCell ref="G32:K33"/>
    <mergeCell ref="L32:M33"/>
    <mergeCell ref="N32:O33"/>
    <mergeCell ref="P32:P33"/>
    <mergeCell ref="Q32:Q33"/>
    <mergeCell ref="R32:S33"/>
    <mergeCell ref="A38:F39"/>
    <mergeCell ref="G38:K39"/>
    <mergeCell ref="L38:M39"/>
    <mergeCell ref="N38:O39"/>
    <mergeCell ref="P38:P39"/>
    <mergeCell ref="Q38:Q39"/>
    <mergeCell ref="Q30:Q31"/>
    <mergeCell ref="A28:F29"/>
    <mergeCell ref="G28:K29"/>
    <mergeCell ref="L28:M29"/>
    <mergeCell ref="N28:O29"/>
    <mergeCell ref="P28:P29"/>
    <mergeCell ref="Q28:Q29"/>
    <mergeCell ref="R36:S37"/>
    <mergeCell ref="T36:U37"/>
    <mergeCell ref="A36:F37"/>
    <mergeCell ref="G36:K37"/>
    <mergeCell ref="L36:M37"/>
    <mergeCell ref="N36:O37"/>
    <mergeCell ref="P36:P37"/>
    <mergeCell ref="Q36:Q37"/>
    <mergeCell ref="T28:U29"/>
    <mergeCell ref="R30:S31"/>
    <mergeCell ref="T30:U31"/>
    <mergeCell ref="T24:U25"/>
    <mergeCell ref="A26:F27"/>
    <mergeCell ref="G26:K27"/>
    <mergeCell ref="L26:M27"/>
    <mergeCell ref="N26:O27"/>
    <mergeCell ref="P26:P27"/>
    <mergeCell ref="Q26:Q27"/>
    <mergeCell ref="R26:S27"/>
    <mergeCell ref="T26:U27"/>
    <mergeCell ref="A24:F25"/>
    <mergeCell ref="G24:K25"/>
    <mergeCell ref="L24:M25"/>
    <mergeCell ref="N24:O25"/>
    <mergeCell ref="P24:P25"/>
    <mergeCell ref="Q24:Q25"/>
    <mergeCell ref="R24:S25"/>
    <mergeCell ref="A30:F31"/>
    <mergeCell ref="G30:K31"/>
    <mergeCell ref="L30:M31"/>
    <mergeCell ref="N30:O31"/>
    <mergeCell ref="P30:P31"/>
    <mergeCell ref="P22:P23"/>
    <mergeCell ref="Q22:Q23"/>
    <mergeCell ref="A20:F21"/>
    <mergeCell ref="G20:K21"/>
    <mergeCell ref="L20:M21"/>
    <mergeCell ref="N20:O21"/>
    <mergeCell ref="P20:P21"/>
    <mergeCell ref="Q20:Q21"/>
    <mergeCell ref="R28:S29"/>
    <mergeCell ref="R20:S21"/>
    <mergeCell ref="T20:U21"/>
    <mergeCell ref="R22:S23"/>
    <mergeCell ref="T22:U23"/>
    <mergeCell ref="A16:F17"/>
    <mergeCell ref="G16:K17"/>
    <mergeCell ref="L16:M17"/>
    <mergeCell ref="N16:O17"/>
    <mergeCell ref="P16:P17"/>
    <mergeCell ref="Q16:Q17"/>
    <mergeCell ref="R16:S17"/>
    <mergeCell ref="T16:U17"/>
    <mergeCell ref="A18:F19"/>
    <mergeCell ref="G18:K19"/>
    <mergeCell ref="L18:M19"/>
    <mergeCell ref="N18:O19"/>
    <mergeCell ref="P18:P19"/>
    <mergeCell ref="Q18:Q19"/>
    <mergeCell ref="R18:S19"/>
    <mergeCell ref="T18:U19"/>
    <mergeCell ref="A22:F23"/>
    <mergeCell ref="G22:K23"/>
    <mergeCell ref="L22:M23"/>
    <mergeCell ref="N22:O23"/>
    <mergeCell ref="R10:S11"/>
    <mergeCell ref="T10:U11"/>
    <mergeCell ref="R12:S13"/>
    <mergeCell ref="T12:U13"/>
    <mergeCell ref="A14:F15"/>
    <mergeCell ref="G14:K15"/>
    <mergeCell ref="L14:M15"/>
    <mergeCell ref="N14:O15"/>
    <mergeCell ref="P14:P15"/>
    <mergeCell ref="Q14:Q15"/>
    <mergeCell ref="R14:S15"/>
    <mergeCell ref="T14:U15"/>
    <mergeCell ref="A12:F13"/>
    <mergeCell ref="G12:K13"/>
    <mergeCell ref="L12:M13"/>
    <mergeCell ref="N12:O13"/>
    <mergeCell ref="P12:P13"/>
    <mergeCell ref="Q12:Q13"/>
    <mergeCell ref="A10:F11"/>
    <mergeCell ref="G10:K11"/>
    <mergeCell ref="L10:M11"/>
    <mergeCell ref="N10:O11"/>
    <mergeCell ref="P10:P11"/>
    <mergeCell ref="Q10:Q11"/>
    <mergeCell ref="U6:U7"/>
    <mergeCell ref="A8:F9"/>
    <mergeCell ref="G8:K9"/>
    <mergeCell ref="L8:M9"/>
    <mergeCell ref="N8:O9"/>
    <mergeCell ref="P8:P9"/>
    <mergeCell ref="Q8:Q9"/>
    <mergeCell ref="R8:S9"/>
    <mergeCell ref="T8:U9"/>
    <mergeCell ref="A2:D2"/>
    <mergeCell ref="E2:G2"/>
    <mergeCell ref="H2:I2"/>
    <mergeCell ref="K2:N2"/>
    <mergeCell ref="O2:Q2"/>
    <mergeCell ref="R2:S2"/>
    <mergeCell ref="H4:P5"/>
    <mergeCell ref="A6:E7"/>
    <mergeCell ref="F6:H7"/>
    <mergeCell ref="I6:K7"/>
    <mergeCell ref="L6:O7"/>
    <mergeCell ref="P6:Q7"/>
    <mergeCell ref="R6:S7"/>
  </mergeCells>
  <phoneticPr fontId="26"/>
  <conditionalFormatting sqref="A10:G10 A11:F67 G12 G14 G16 G18 G20 G22 G24 G26 G28 G30 G32 G34 G36 G38 G40 G42 G44 G46 G48 G50 G52 G54 G56 G58 G60 G62 G64 G66 L10:P67">
    <cfRule type="cellIs" dxfId="6" priority="1" stopIfTrue="1" operator="equal">
      <formula>0</formula>
    </cfRule>
  </conditionalFormatting>
  <dataValidations count="7">
    <dataValidation type="list" allowBlank="1" showInputMessage="1" showErrorMessage="1" sqref="J2">
      <formula1>#REF!</formula1>
    </dataValidation>
    <dataValidation type="list" allowBlank="1" showInputMessage="1" showErrorMessage="1" sqref="H78:L78">
      <formula1>#REF!</formula1>
    </dataValidation>
    <dataValidation type="list" allowBlank="1" showInputMessage="1" showErrorMessage="1" sqref="G78">
      <formula1>#REF!</formula1>
    </dataValidation>
    <dataValidation type="list" allowBlank="1" showInputMessage="1" showErrorMessage="1" sqref="U6 R6:S7">
      <formula1>#REF!</formula1>
    </dataValidation>
    <dataValidation type="list" allowBlank="1" showInputMessage="1" showErrorMessage="1" sqref="L6:O7">
      <formula1>#REF!</formula1>
    </dataValidation>
    <dataValidation type="list" allowBlank="1" showInputMessage="1" showErrorMessage="1" sqref="H4:P5">
      <formula1>#REF!</formula1>
    </dataValidation>
    <dataValidation type="list" allowBlank="1" showInputMessage="1" showErrorMessage="1" sqref="M78:O78">
      <formula1>#REF!</formula1>
    </dataValidation>
  </dataValidations>
  <printOptions horizontalCentered="1"/>
  <pageMargins left="0.19685039370078741" right="0" top="0.47244094488188981" bottom="0.47244094488188981" header="0.31496062992125984" footer="0.31496062992125984"/>
  <pageSetup paperSize="9" scale="78" orientation="portrait"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00B050"/>
  </sheetPr>
  <dimension ref="A1:W88"/>
  <sheetViews>
    <sheetView showZeros="0" view="pageBreakPreview" zoomScale="115" zoomScaleNormal="85" zoomScaleSheetLayoutView="115" workbookViewId="0">
      <selection activeCell="G79" sqref="G79:M80"/>
    </sheetView>
  </sheetViews>
  <sheetFormatPr defaultColWidth="5.296875" defaultRowHeight="14" x14ac:dyDescent="0.2"/>
  <cols>
    <col min="1" max="6" width="3.09765625" style="2" customWidth="1"/>
    <col min="7" max="11" width="6.296875" style="2" customWidth="1"/>
    <col min="12" max="15" width="2.8984375" style="2" customWidth="1"/>
    <col min="16" max="23" width="2.5" style="2" customWidth="1"/>
    <col min="24" max="16384" width="5.296875" style="3"/>
  </cols>
  <sheetData>
    <row r="1" spans="1:23" ht="6.75" customHeight="1" thickBot="1" x14ac:dyDescent="0.25">
      <c r="A1" s="1"/>
      <c r="B1" s="1"/>
      <c r="C1" s="1"/>
      <c r="D1" s="1"/>
    </row>
    <row r="2" spans="1:23" ht="18" customHeight="1" thickBot="1" x14ac:dyDescent="0.25">
      <c r="A2" s="285" t="s">
        <v>3</v>
      </c>
      <c r="B2" s="286"/>
      <c r="C2" s="286"/>
      <c r="D2" s="286"/>
      <c r="E2" s="287" t="s">
        <v>155</v>
      </c>
      <c r="F2" s="288"/>
      <c r="G2" s="288"/>
      <c r="H2" s="288"/>
      <c r="I2" s="289"/>
      <c r="J2" s="51"/>
      <c r="K2" s="290" t="s">
        <v>23</v>
      </c>
      <c r="L2" s="291"/>
      <c r="M2" s="292" t="s">
        <v>34</v>
      </c>
      <c r="N2" s="293"/>
      <c r="O2" s="293"/>
      <c r="P2" s="293"/>
      <c r="Q2" s="293"/>
      <c r="R2" s="293"/>
      <c r="S2" s="293"/>
      <c r="T2" s="293"/>
      <c r="U2" s="293"/>
      <c r="V2" s="293"/>
      <c r="W2" s="294"/>
    </row>
    <row r="3" spans="1:23" ht="7.55" customHeight="1" x14ac:dyDescent="0.2"/>
    <row r="4" spans="1:23" ht="9.8000000000000007" customHeight="1" x14ac:dyDescent="0.2">
      <c r="A4" s="7"/>
      <c r="B4" s="8"/>
      <c r="C4" s="8"/>
      <c r="D4" s="8"/>
      <c r="E4" s="8"/>
      <c r="F4" s="8"/>
      <c r="G4" s="8"/>
      <c r="H4" s="295" t="s">
        <v>32</v>
      </c>
      <c r="I4" s="296"/>
      <c r="J4" s="296"/>
      <c r="K4" s="296"/>
      <c r="L4" s="296"/>
      <c r="M4" s="296"/>
      <c r="N4" s="296"/>
      <c r="O4" s="296"/>
      <c r="P4" s="296"/>
      <c r="Q4" s="8"/>
      <c r="R4" s="8"/>
      <c r="S4" s="8"/>
      <c r="T4" s="8"/>
      <c r="U4" s="8"/>
      <c r="V4" s="8"/>
      <c r="W4" s="9"/>
    </row>
    <row r="5" spans="1:23" ht="9.8000000000000007" customHeight="1" x14ac:dyDescent="0.2">
      <c r="A5" s="52"/>
      <c r="B5" s="53"/>
      <c r="C5" s="53"/>
      <c r="D5" s="53"/>
      <c r="E5" s="53"/>
      <c r="F5" s="53"/>
      <c r="G5" s="53"/>
      <c r="H5" s="297"/>
      <c r="I5" s="297"/>
      <c r="J5" s="297"/>
      <c r="K5" s="297"/>
      <c r="L5" s="297"/>
      <c r="M5" s="297"/>
      <c r="N5" s="297"/>
      <c r="O5" s="297"/>
      <c r="P5" s="297"/>
      <c r="Q5" s="53"/>
      <c r="R5" s="53"/>
      <c r="S5" s="53"/>
      <c r="T5" s="53"/>
      <c r="U5" s="53"/>
      <c r="V5" s="53"/>
      <c r="W5" s="54"/>
    </row>
    <row r="6" spans="1:23" ht="6.75" customHeight="1" x14ac:dyDescent="0.2">
      <c r="A6" s="10"/>
      <c r="B6" s="11"/>
      <c r="C6" s="11"/>
      <c r="D6" s="11"/>
      <c r="E6" s="11"/>
      <c r="F6" s="11"/>
      <c r="G6" s="11"/>
      <c r="H6" s="298"/>
      <c r="I6" s="298"/>
      <c r="J6" s="298"/>
      <c r="K6" s="298"/>
      <c r="L6" s="298"/>
      <c r="M6" s="298"/>
      <c r="N6" s="298"/>
      <c r="O6" s="298"/>
      <c r="P6" s="298"/>
      <c r="Q6" s="11"/>
      <c r="R6" s="11"/>
      <c r="S6" s="11"/>
      <c r="T6" s="11"/>
      <c r="U6" s="11"/>
      <c r="V6" s="11"/>
      <c r="W6" s="55"/>
    </row>
    <row r="7" spans="1:23" ht="9.8000000000000007" customHeight="1" x14ac:dyDescent="0.2">
      <c r="A7" s="121" t="s">
        <v>1</v>
      </c>
      <c r="B7" s="299"/>
      <c r="C7" s="299"/>
      <c r="D7" s="300"/>
      <c r="E7" s="301"/>
      <c r="F7" s="302"/>
      <c r="G7" s="121" t="s">
        <v>6</v>
      </c>
      <c r="H7" s="301"/>
      <c r="I7" s="301"/>
      <c r="J7" s="301"/>
      <c r="K7" s="302"/>
      <c r="L7" s="121" t="s">
        <v>4</v>
      </c>
      <c r="M7" s="305"/>
      <c r="N7" s="121" t="s">
        <v>0</v>
      </c>
      <c r="O7" s="305"/>
      <c r="P7" s="121" t="s">
        <v>25</v>
      </c>
      <c r="Q7" s="299"/>
      <c r="R7" s="299"/>
      <c r="S7" s="301"/>
      <c r="T7" s="301"/>
      <c r="U7" s="301"/>
      <c r="V7" s="301"/>
      <c r="W7" s="302"/>
    </row>
    <row r="8" spans="1:23" ht="9.8000000000000007" customHeight="1" x14ac:dyDescent="0.2">
      <c r="A8" s="122"/>
      <c r="B8" s="303"/>
      <c r="C8" s="303"/>
      <c r="D8" s="303"/>
      <c r="E8" s="303"/>
      <c r="F8" s="304"/>
      <c r="G8" s="122"/>
      <c r="H8" s="303"/>
      <c r="I8" s="303"/>
      <c r="J8" s="303"/>
      <c r="K8" s="304"/>
      <c r="L8" s="122"/>
      <c r="M8" s="304"/>
      <c r="N8" s="122"/>
      <c r="O8" s="304"/>
      <c r="P8" s="122"/>
      <c r="Q8" s="303"/>
      <c r="R8" s="303"/>
      <c r="S8" s="303"/>
      <c r="T8" s="303"/>
      <c r="U8" s="303"/>
      <c r="V8" s="303"/>
      <c r="W8" s="304"/>
    </row>
    <row r="9" spans="1:23" ht="13.6" customHeight="1" x14ac:dyDescent="0.2">
      <c r="A9" s="250" t="s">
        <v>36</v>
      </c>
      <c r="B9" s="251"/>
      <c r="C9" s="251"/>
      <c r="D9" s="251"/>
      <c r="E9" s="251"/>
      <c r="F9" s="252"/>
      <c r="G9" s="233" t="s">
        <v>37</v>
      </c>
      <c r="H9" s="234"/>
      <c r="I9" s="234"/>
      <c r="J9" s="234"/>
      <c r="K9" s="235"/>
      <c r="L9" s="239" t="s">
        <v>38</v>
      </c>
      <c r="M9" s="240"/>
      <c r="N9" s="242">
        <v>5</v>
      </c>
      <c r="O9" s="240"/>
      <c r="P9" s="256">
        <v>0</v>
      </c>
      <c r="Q9" s="257"/>
      <c r="R9" s="257">
        <v>5</v>
      </c>
      <c r="S9" s="257"/>
      <c r="T9" s="257">
        <v>5</v>
      </c>
      <c r="U9" s="257"/>
      <c r="V9" s="257">
        <v>5</v>
      </c>
      <c r="W9" s="258"/>
    </row>
    <row r="10" spans="1:23" ht="13.6" customHeight="1" x14ac:dyDescent="0.2">
      <c r="A10" s="253"/>
      <c r="B10" s="254"/>
      <c r="C10" s="254"/>
      <c r="D10" s="254"/>
      <c r="E10" s="254"/>
      <c r="F10" s="255"/>
      <c r="G10" s="236"/>
      <c r="H10" s="237"/>
      <c r="I10" s="237"/>
      <c r="J10" s="237"/>
      <c r="K10" s="238"/>
      <c r="L10" s="241"/>
      <c r="M10" s="241"/>
      <c r="N10" s="243"/>
      <c r="O10" s="241"/>
      <c r="P10" s="259"/>
      <c r="Q10" s="260"/>
      <c r="R10" s="260"/>
      <c r="S10" s="260"/>
      <c r="T10" s="260"/>
      <c r="U10" s="260"/>
      <c r="V10" s="260"/>
      <c r="W10" s="261"/>
    </row>
    <row r="11" spans="1:23" ht="13.6" customHeight="1" x14ac:dyDescent="0.2">
      <c r="A11" s="250" t="s">
        <v>39</v>
      </c>
      <c r="B11" s="251"/>
      <c r="C11" s="251"/>
      <c r="D11" s="251"/>
      <c r="E11" s="251"/>
      <c r="F11" s="252"/>
      <c r="G11" s="233" t="s">
        <v>40</v>
      </c>
      <c r="H11" s="234"/>
      <c r="I11" s="234"/>
      <c r="J11" s="234"/>
      <c r="K11" s="235"/>
      <c r="L11" s="239" t="s">
        <v>41</v>
      </c>
      <c r="M11" s="240"/>
      <c r="N11" s="242">
        <v>10</v>
      </c>
      <c r="O11" s="240"/>
      <c r="P11" s="256" t="s">
        <v>42</v>
      </c>
      <c r="Q11" s="257"/>
      <c r="R11" s="257">
        <v>10</v>
      </c>
      <c r="S11" s="257"/>
      <c r="T11" s="257">
        <v>10</v>
      </c>
      <c r="U11" s="257"/>
      <c r="V11" s="257">
        <v>10</v>
      </c>
      <c r="W11" s="258"/>
    </row>
    <row r="12" spans="1:23" ht="13.6" customHeight="1" x14ac:dyDescent="0.2">
      <c r="A12" s="253"/>
      <c r="B12" s="254"/>
      <c r="C12" s="254"/>
      <c r="D12" s="254"/>
      <c r="E12" s="254"/>
      <c r="F12" s="255"/>
      <c r="G12" s="236"/>
      <c r="H12" s="237"/>
      <c r="I12" s="237"/>
      <c r="J12" s="237"/>
      <c r="K12" s="238"/>
      <c r="L12" s="241"/>
      <c r="M12" s="241"/>
      <c r="N12" s="243"/>
      <c r="O12" s="241"/>
      <c r="P12" s="259"/>
      <c r="Q12" s="260"/>
      <c r="R12" s="260"/>
      <c r="S12" s="260"/>
      <c r="T12" s="260"/>
      <c r="U12" s="260"/>
      <c r="V12" s="260"/>
      <c r="W12" s="261"/>
    </row>
    <row r="13" spans="1:23" ht="13.6" customHeight="1" x14ac:dyDescent="0.2">
      <c r="A13" s="250" t="s">
        <v>43</v>
      </c>
      <c r="B13" s="251"/>
      <c r="C13" s="251"/>
      <c r="D13" s="251"/>
      <c r="E13" s="251"/>
      <c r="F13" s="252"/>
      <c r="G13" s="233" t="s">
        <v>44</v>
      </c>
      <c r="H13" s="234"/>
      <c r="I13" s="234"/>
      <c r="J13" s="234"/>
      <c r="K13" s="235"/>
      <c r="L13" s="239" t="s">
        <v>45</v>
      </c>
      <c r="M13" s="240"/>
      <c r="N13" s="242">
        <v>3</v>
      </c>
      <c r="O13" s="240"/>
      <c r="P13" s="256" t="s">
        <v>46</v>
      </c>
      <c r="Q13" s="257"/>
      <c r="R13" s="257">
        <v>3</v>
      </c>
      <c r="S13" s="257"/>
      <c r="T13" s="257">
        <v>3</v>
      </c>
      <c r="U13" s="257"/>
      <c r="V13" s="257">
        <v>3</v>
      </c>
      <c r="W13" s="258"/>
    </row>
    <row r="14" spans="1:23" ht="13.6" customHeight="1" x14ac:dyDescent="0.2">
      <c r="A14" s="253"/>
      <c r="B14" s="254"/>
      <c r="C14" s="254"/>
      <c r="D14" s="254"/>
      <c r="E14" s="254"/>
      <c r="F14" s="255"/>
      <c r="G14" s="236"/>
      <c r="H14" s="237"/>
      <c r="I14" s="237"/>
      <c r="J14" s="237"/>
      <c r="K14" s="238"/>
      <c r="L14" s="241"/>
      <c r="M14" s="241"/>
      <c r="N14" s="243"/>
      <c r="O14" s="241"/>
      <c r="P14" s="259"/>
      <c r="Q14" s="260"/>
      <c r="R14" s="260"/>
      <c r="S14" s="260"/>
      <c r="T14" s="260"/>
      <c r="U14" s="260"/>
      <c r="V14" s="260"/>
      <c r="W14" s="261"/>
    </row>
    <row r="15" spans="1:23" ht="13.6" customHeight="1" x14ac:dyDescent="0.2">
      <c r="A15" s="250" t="s">
        <v>47</v>
      </c>
      <c r="B15" s="251"/>
      <c r="C15" s="251"/>
      <c r="D15" s="251"/>
      <c r="E15" s="251"/>
      <c r="F15" s="252"/>
      <c r="G15" s="233" t="s">
        <v>48</v>
      </c>
      <c r="H15" s="234"/>
      <c r="I15" s="234"/>
      <c r="J15" s="234"/>
      <c r="K15" s="235"/>
      <c r="L15" s="239" t="s">
        <v>49</v>
      </c>
      <c r="M15" s="240"/>
      <c r="N15" s="242">
        <v>2</v>
      </c>
      <c r="O15" s="240"/>
      <c r="P15" s="256" t="s">
        <v>26</v>
      </c>
      <c r="Q15" s="257"/>
      <c r="R15" s="257">
        <v>2</v>
      </c>
      <c r="S15" s="257"/>
      <c r="T15" s="257">
        <v>2</v>
      </c>
      <c r="U15" s="257"/>
      <c r="V15" s="257">
        <v>2</v>
      </c>
      <c r="W15" s="258"/>
    </row>
    <row r="16" spans="1:23" ht="13.6" customHeight="1" x14ac:dyDescent="0.2">
      <c r="A16" s="253"/>
      <c r="B16" s="254"/>
      <c r="C16" s="254"/>
      <c r="D16" s="254"/>
      <c r="E16" s="254"/>
      <c r="F16" s="255"/>
      <c r="G16" s="236"/>
      <c r="H16" s="237"/>
      <c r="I16" s="237"/>
      <c r="J16" s="237"/>
      <c r="K16" s="238"/>
      <c r="L16" s="241"/>
      <c r="M16" s="241"/>
      <c r="N16" s="243"/>
      <c r="O16" s="241"/>
      <c r="P16" s="259"/>
      <c r="Q16" s="260"/>
      <c r="R16" s="260"/>
      <c r="S16" s="260"/>
      <c r="T16" s="260"/>
      <c r="U16" s="260"/>
      <c r="V16" s="260"/>
      <c r="W16" s="261"/>
    </row>
    <row r="17" spans="1:23" ht="13.6" customHeight="1" x14ac:dyDescent="0.2">
      <c r="A17" s="250" t="s">
        <v>47</v>
      </c>
      <c r="B17" s="251"/>
      <c r="C17" s="251"/>
      <c r="D17" s="251"/>
      <c r="E17" s="251"/>
      <c r="F17" s="252"/>
      <c r="G17" s="233" t="s">
        <v>50</v>
      </c>
      <c r="H17" s="234"/>
      <c r="I17" s="234"/>
      <c r="J17" s="234"/>
      <c r="K17" s="235"/>
      <c r="L17" s="239" t="s">
        <v>51</v>
      </c>
      <c r="M17" s="240"/>
      <c r="N17" s="242">
        <v>1</v>
      </c>
      <c r="O17" s="240"/>
      <c r="P17" s="256" t="s">
        <v>26</v>
      </c>
      <c r="Q17" s="257"/>
      <c r="R17" s="257">
        <v>1</v>
      </c>
      <c r="S17" s="257"/>
      <c r="T17" s="257">
        <v>1</v>
      </c>
      <c r="U17" s="257"/>
      <c r="V17" s="257">
        <v>1</v>
      </c>
      <c r="W17" s="258"/>
    </row>
    <row r="18" spans="1:23" ht="13.6" customHeight="1" x14ac:dyDescent="0.2">
      <c r="A18" s="253"/>
      <c r="B18" s="254"/>
      <c r="C18" s="254"/>
      <c r="D18" s="254"/>
      <c r="E18" s="254"/>
      <c r="F18" s="255"/>
      <c r="G18" s="236"/>
      <c r="H18" s="237"/>
      <c r="I18" s="237"/>
      <c r="J18" s="237"/>
      <c r="K18" s="238"/>
      <c r="L18" s="241"/>
      <c r="M18" s="241"/>
      <c r="N18" s="243"/>
      <c r="O18" s="241"/>
      <c r="P18" s="259"/>
      <c r="Q18" s="260"/>
      <c r="R18" s="260"/>
      <c r="S18" s="260"/>
      <c r="T18" s="260"/>
      <c r="U18" s="260"/>
      <c r="V18" s="260"/>
      <c r="W18" s="261"/>
    </row>
    <row r="19" spans="1:23" ht="13.6" customHeight="1" x14ac:dyDescent="0.2">
      <c r="A19" s="250" t="s">
        <v>52</v>
      </c>
      <c r="B19" s="251"/>
      <c r="C19" s="251"/>
      <c r="D19" s="251"/>
      <c r="E19" s="251"/>
      <c r="F19" s="252"/>
      <c r="G19" s="233" t="s">
        <v>53</v>
      </c>
      <c r="H19" s="234"/>
      <c r="I19" s="234"/>
      <c r="J19" s="234"/>
      <c r="K19" s="235"/>
      <c r="L19" s="239" t="s">
        <v>38</v>
      </c>
      <c r="M19" s="240"/>
      <c r="N19" s="242">
        <v>1</v>
      </c>
      <c r="O19" s="240"/>
      <c r="P19" s="256" t="s">
        <v>26</v>
      </c>
      <c r="Q19" s="257"/>
      <c r="R19" s="257">
        <v>1</v>
      </c>
      <c r="S19" s="257"/>
      <c r="T19" s="257">
        <v>1</v>
      </c>
      <c r="U19" s="257"/>
      <c r="V19" s="257">
        <v>1</v>
      </c>
      <c r="W19" s="258"/>
    </row>
    <row r="20" spans="1:23" ht="13.6" customHeight="1" x14ac:dyDescent="0.2">
      <c r="A20" s="253"/>
      <c r="B20" s="254"/>
      <c r="C20" s="254"/>
      <c r="D20" s="254"/>
      <c r="E20" s="254"/>
      <c r="F20" s="255"/>
      <c r="G20" s="236"/>
      <c r="H20" s="237"/>
      <c r="I20" s="237"/>
      <c r="J20" s="237"/>
      <c r="K20" s="238"/>
      <c r="L20" s="241"/>
      <c r="M20" s="241"/>
      <c r="N20" s="243"/>
      <c r="O20" s="241"/>
      <c r="P20" s="259"/>
      <c r="Q20" s="260"/>
      <c r="R20" s="260"/>
      <c r="S20" s="260"/>
      <c r="T20" s="260"/>
      <c r="U20" s="260"/>
      <c r="V20" s="260"/>
      <c r="W20" s="261"/>
    </row>
    <row r="21" spans="1:23" ht="13.6" customHeight="1" x14ac:dyDescent="0.2">
      <c r="A21" s="250" t="s">
        <v>54</v>
      </c>
      <c r="B21" s="251"/>
      <c r="C21" s="251"/>
      <c r="D21" s="251"/>
      <c r="E21" s="251"/>
      <c r="F21" s="252"/>
      <c r="G21" s="233" t="s">
        <v>156</v>
      </c>
      <c r="H21" s="234"/>
      <c r="I21" s="234"/>
      <c r="J21" s="234"/>
      <c r="K21" s="235"/>
      <c r="L21" s="239" t="s">
        <v>38</v>
      </c>
      <c r="M21" s="240"/>
      <c r="N21" s="242">
        <v>3</v>
      </c>
      <c r="O21" s="240"/>
      <c r="P21" s="256" t="s">
        <v>157</v>
      </c>
      <c r="Q21" s="257"/>
      <c r="R21" s="257">
        <v>3</v>
      </c>
      <c r="S21" s="257"/>
      <c r="T21" s="257">
        <v>3</v>
      </c>
      <c r="U21" s="257"/>
      <c r="V21" s="257">
        <v>3</v>
      </c>
      <c r="W21" s="258"/>
    </row>
    <row r="22" spans="1:23" ht="13.6" customHeight="1" x14ac:dyDescent="0.2">
      <c r="A22" s="253"/>
      <c r="B22" s="254"/>
      <c r="C22" s="254"/>
      <c r="D22" s="254"/>
      <c r="E22" s="254"/>
      <c r="F22" s="255"/>
      <c r="G22" s="236"/>
      <c r="H22" s="237"/>
      <c r="I22" s="237"/>
      <c r="J22" s="237"/>
      <c r="K22" s="238"/>
      <c r="L22" s="241"/>
      <c r="M22" s="241"/>
      <c r="N22" s="243"/>
      <c r="O22" s="241"/>
      <c r="P22" s="259"/>
      <c r="Q22" s="260"/>
      <c r="R22" s="260"/>
      <c r="S22" s="260"/>
      <c r="T22" s="260"/>
      <c r="U22" s="260"/>
      <c r="V22" s="260"/>
      <c r="W22" s="261"/>
    </row>
    <row r="23" spans="1:23" ht="13.6" customHeight="1" x14ac:dyDescent="0.2">
      <c r="A23" s="250">
        <v>0</v>
      </c>
      <c r="B23" s="251"/>
      <c r="C23" s="251"/>
      <c r="D23" s="251"/>
      <c r="E23" s="251"/>
      <c r="F23" s="252"/>
      <c r="G23" s="233">
        <v>0</v>
      </c>
      <c r="H23" s="234"/>
      <c r="I23" s="234"/>
      <c r="J23" s="234"/>
      <c r="K23" s="235"/>
      <c r="L23" s="239">
        <v>0</v>
      </c>
      <c r="M23" s="240"/>
      <c r="N23" s="242">
        <v>0</v>
      </c>
      <c r="O23" s="240"/>
      <c r="P23" s="256">
        <v>0</v>
      </c>
      <c r="Q23" s="257"/>
      <c r="R23" s="257">
        <v>0</v>
      </c>
      <c r="S23" s="257"/>
      <c r="T23" s="257">
        <v>0</v>
      </c>
      <c r="U23" s="257"/>
      <c r="V23" s="257">
        <v>0</v>
      </c>
      <c r="W23" s="258"/>
    </row>
    <row r="24" spans="1:23" ht="13.6" customHeight="1" x14ac:dyDescent="0.2">
      <c r="A24" s="253"/>
      <c r="B24" s="254"/>
      <c r="C24" s="254"/>
      <c r="D24" s="254"/>
      <c r="E24" s="254"/>
      <c r="F24" s="255"/>
      <c r="G24" s="236"/>
      <c r="H24" s="237"/>
      <c r="I24" s="237"/>
      <c r="J24" s="237"/>
      <c r="K24" s="238"/>
      <c r="L24" s="241"/>
      <c r="M24" s="241"/>
      <c r="N24" s="243"/>
      <c r="O24" s="241"/>
      <c r="P24" s="259"/>
      <c r="Q24" s="260"/>
      <c r="R24" s="260"/>
      <c r="S24" s="260"/>
      <c r="T24" s="260"/>
      <c r="U24" s="260"/>
      <c r="V24" s="260"/>
      <c r="W24" s="261"/>
    </row>
    <row r="25" spans="1:23" ht="13.6" customHeight="1" x14ac:dyDescent="0.2">
      <c r="A25" s="250">
        <v>0</v>
      </c>
      <c r="B25" s="251"/>
      <c r="C25" s="251"/>
      <c r="D25" s="251"/>
      <c r="E25" s="251"/>
      <c r="F25" s="252"/>
      <c r="G25" s="233">
        <v>0</v>
      </c>
      <c r="H25" s="234"/>
      <c r="I25" s="234"/>
      <c r="J25" s="234"/>
      <c r="K25" s="235"/>
      <c r="L25" s="239">
        <v>0</v>
      </c>
      <c r="M25" s="240"/>
      <c r="N25" s="242">
        <v>0</v>
      </c>
      <c r="O25" s="240"/>
      <c r="P25" s="256">
        <v>0</v>
      </c>
      <c r="Q25" s="257"/>
      <c r="R25" s="257">
        <v>0</v>
      </c>
      <c r="S25" s="257"/>
      <c r="T25" s="257">
        <v>0</v>
      </c>
      <c r="U25" s="257"/>
      <c r="V25" s="257">
        <v>0</v>
      </c>
      <c r="W25" s="258"/>
    </row>
    <row r="26" spans="1:23" ht="13.6" customHeight="1" x14ac:dyDescent="0.2">
      <c r="A26" s="253"/>
      <c r="B26" s="254"/>
      <c r="C26" s="254"/>
      <c r="D26" s="254"/>
      <c r="E26" s="254"/>
      <c r="F26" s="255"/>
      <c r="G26" s="236"/>
      <c r="H26" s="237"/>
      <c r="I26" s="237"/>
      <c r="J26" s="237"/>
      <c r="K26" s="238"/>
      <c r="L26" s="241"/>
      <c r="M26" s="241"/>
      <c r="N26" s="243"/>
      <c r="O26" s="241"/>
      <c r="P26" s="259"/>
      <c r="Q26" s="260"/>
      <c r="R26" s="260"/>
      <c r="S26" s="260"/>
      <c r="T26" s="260"/>
      <c r="U26" s="260"/>
      <c r="V26" s="260"/>
      <c r="W26" s="261"/>
    </row>
    <row r="27" spans="1:23" ht="13.6" customHeight="1" x14ac:dyDescent="0.2">
      <c r="A27" s="250">
        <v>0</v>
      </c>
      <c r="B27" s="251"/>
      <c r="C27" s="251"/>
      <c r="D27" s="251"/>
      <c r="E27" s="251"/>
      <c r="F27" s="252"/>
      <c r="G27" s="233">
        <v>0</v>
      </c>
      <c r="H27" s="234"/>
      <c r="I27" s="234"/>
      <c r="J27" s="234"/>
      <c r="K27" s="235"/>
      <c r="L27" s="239">
        <v>0</v>
      </c>
      <c r="M27" s="240"/>
      <c r="N27" s="242">
        <v>0</v>
      </c>
      <c r="O27" s="240"/>
      <c r="P27" s="256">
        <v>0</v>
      </c>
      <c r="Q27" s="257"/>
      <c r="R27" s="257">
        <v>0</v>
      </c>
      <c r="S27" s="257"/>
      <c r="T27" s="257">
        <v>0</v>
      </c>
      <c r="U27" s="257"/>
      <c r="V27" s="257">
        <v>0</v>
      </c>
      <c r="W27" s="258"/>
    </row>
    <row r="28" spans="1:23" ht="13.6" customHeight="1" x14ac:dyDescent="0.2">
      <c r="A28" s="253"/>
      <c r="B28" s="254"/>
      <c r="C28" s="254"/>
      <c r="D28" s="254"/>
      <c r="E28" s="254"/>
      <c r="F28" s="255"/>
      <c r="G28" s="236"/>
      <c r="H28" s="237"/>
      <c r="I28" s="237"/>
      <c r="J28" s="237"/>
      <c r="K28" s="238"/>
      <c r="L28" s="241"/>
      <c r="M28" s="241"/>
      <c r="N28" s="243"/>
      <c r="O28" s="241"/>
      <c r="P28" s="259"/>
      <c r="Q28" s="260"/>
      <c r="R28" s="260"/>
      <c r="S28" s="260"/>
      <c r="T28" s="260"/>
      <c r="U28" s="260"/>
      <c r="V28" s="260"/>
      <c r="W28" s="261"/>
    </row>
    <row r="29" spans="1:23" ht="13.6" customHeight="1" x14ac:dyDescent="0.2">
      <c r="A29" s="250">
        <v>0</v>
      </c>
      <c r="B29" s="251"/>
      <c r="C29" s="251"/>
      <c r="D29" s="251"/>
      <c r="E29" s="251"/>
      <c r="F29" s="252"/>
      <c r="G29" s="233">
        <v>0</v>
      </c>
      <c r="H29" s="234"/>
      <c r="I29" s="234"/>
      <c r="J29" s="234"/>
      <c r="K29" s="235"/>
      <c r="L29" s="239">
        <v>0</v>
      </c>
      <c r="M29" s="240"/>
      <c r="N29" s="242">
        <v>0</v>
      </c>
      <c r="O29" s="240"/>
      <c r="P29" s="256">
        <v>0</v>
      </c>
      <c r="Q29" s="257"/>
      <c r="R29" s="257">
        <v>0</v>
      </c>
      <c r="S29" s="257"/>
      <c r="T29" s="257">
        <v>0</v>
      </c>
      <c r="U29" s="257"/>
      <c r="V29" s="257">
        <v>0</v>
      </c>
      <c r="W29" s="258"/>
    </row>
    <row r="30" spans="1:23" ht="13.6" customHeight="1" x14ac:dyDescent="0.2">
      <c r="A30" s="253"/>
      <c r="B30" s="254"/>
      <c r="C30" s="254"/>
      <c r="D30" s="254"/>
      <c r="E30" s="254"/>
      <c r="F30" s="255"/>
      <c r="G30" s="236"/>
      <c r="H30" s="237"/>
      <c r="I30" s="237"/>
      <c r="J30" s="237"/>
      <c r="K30" s="238"/>
      <c r="L30" s="241"/>
      <c r="M30" s="241"/>
      <c r="N30" s="243"/>
      <c r="O30" s="241"/>
      <c r="P30" s="259"/>
      <c r="Q30" s="260"/>
      <c r="R30" s="260"/>
      <c r="S30" s="260"/>
      <c r="T30" s="260"/>
      <c r="U30" s="260"/>
      <c r="V30" s="260"/>
      <c r="W30" s="261"/>
    </row>
    <row r="31" spans="1:23" ht="13.6" customHeight="1" x14ac:dyDescent="0.2">
      <c r="A31" s="250">
        <v>0</v>
      </c>
      <c r="B31" s="251"/>
      <c r="C31" s="251"/>
      <c r="D31" s="251"/>
      <c r="E31" s="251"/>
      <c r="F31" s="252"/>
      <c r="G31" s="233">
        <v>0</v>
      </c>
      <c r="H31" s="234"/>
      <c r="I31" s="234"/>
      <c r="J31" s="234"/>
      <c r="K31" s="235"/>
      <c r="L31" s="239">
        <v>0</v>
      </c>
      <c r="M31" s="240"/>
      <c r="N31" s="242">
        <v>0</v>
      </c>
      <c r="O31" s="240"/>
      <c r="P31" s="256">
        <v>0</v>
      </c>
      <c r="Q31" s="257"/>
      <c r="R31" s="257">
        <v>0</v>
      </c>
      <c r="S31" s="257"/>
      <c r="T31" s="257">
        <v>0</v>
      </c>
      <c r="U31" s="257"/>
      <c r="V31" s="257">
        <v>0</v>
      </c>
      <c r="W31" s="258"/>
    </row>
    <row r="32" spans="1:23" ht="13.6" customHeight="1" x14ac:dyDescent="0.2">
      <c r="A32" s="253"/>
      <c r="B32" s="254"/>
      <c r="C32" s="254"/>
      <c r="D32" s="254"/>
      <c r="E32" s="254"/>
      <c r="F32" s="255"/>
      <c r="G32" s="236"/>
      <c r="H32" s="237"/>
      <c r="I32" s="237"/>
      <c r="J32" s="237"/>
      <c r="K32" s="238"/>
      <c r="L32" s="241"/>
      <c r="M32" s="241"/>
      <c r="N32" s="243"/>
      <c r="O32" s="241"/>
      <c r="P32" s="259"/>
      <c r="Q32" s="260"/>
      <c r="R32" s="260"/>
      <c r="S32" s="260"/>
      <c r="T32" s="260"/>
      <c r="U32" s="260"/>
      <c r="V32" s="260"/>
      <c r="W32" s="261"/>
    </row>
    <row r="33" spans="1:23" ht="13.6" customHeight="1" x14ac:dyDescent="0.2">
      <c r="A33" s="250">
        <v>0</v>
      </c>
      <c r="B33" s="251"/>
      <c r="C33" s="251"/>
      <c r="D33" s="251"/>
      <c r="E33" s="251"/>
      <c r="F33" s="252"/>
      <c r="G33" s="233">
        <v>0</v>
      </c>
      <c r="H33" s="234"/>
      <c r="I33" s="234"/>
      <c r="J33" s="234"/>
      <c r="K33" s="235"/>
      <c r="L33" s="239">
        <v>0</v>
      </c>
      <c r="M33" s="240"/>
      <c r="N33" s="242">
        <v>0</v>
      </c>
      <c r="O33" s="240"/>
      <c r="P33" s="256">
        <v>0</v>
      </c>
      <c r="Q33" s="257"/>
      <c r="R33" s="257">
        <v>0</v>
      </c>
      <c r="S33" s="257"/>
      <c r="T33" s="257">
        <v>0</v>
      </c>
      <c r="U33" s="257"/>
      <c r="V33" s="257">
        <v>0</v>
      </c>
      <c r="W33" s="258"/>
    </row>
    <row r="34" spans="1:23" ht="13.6" customHeight="1" x14ac:dyDescent="0.2">
      <c r="A34" s="253"/>
      <c r="B34" s="254"/>
      <c r="C34" s="254"/>
      <c r="D34" s="254"/>
      <c r="E34" s="254"/>
      <c r="F34" s="255"/>
      <c r="G34" s="236"/>
      <c r="H34" s="237"/>
      <c r="I34" s="237"/>
      <c r="J34" s="237"/>
      <c r="K34" s="238"/>
      <c r="L34" s="241"/>
      <c r="M34" s="241"/>
      <c r="N34" s="243"/>
      <c r="O34" s="241"/>
      <c r="P34" s="259"/>
      <c r="Q34" s="260"/>
      <c r="R34" s="260"/>
      <c r="S34" s="260"/>
      <c r="T34" s="260"/>
      <c r="U34" s="260"/>
      <c r="V34" s="260"/>
      <c r="W34" s="261"/>
    </row>
    <row r="35" spans="1:23" ht="13.6" customHeight="1" x14ac:dyDescent="0.2">
      <c r="A35" s="250">
        <v>0</v>
      </c>
      <c r="B35" s="251"/>
      <c r="C35" s="251"/>
      <c r="D35" s="251"/>
      <c r="E35" s="251"/>
      <c r="F35" s="252"/>
      <c r="G35" s="233">
        <v>0</v>
      </c>
      <c r="H35" s="234"/>
      <c r="I35" s="234"/>
      <c r="J35" s="234"/>
      <c r="K35" s="235"/>
      <c r="L35" s="239">
        <v>0</v>
      </c>
      <c r="M35" s="240"/>
      <c r="N35" s="242">
        <v>0</v>
      </c>
      <c r="O35" s="240"/>
      <c r="P35" s="256">
        <v>0</v>
      </c>
      <c r="Q35" s="257"/>
      <c r="R35" s="257">
        <v>0</v>
      </c>
      <c r="S35" s="257"/>
      <c r="T35" s="257">
        <v>0</v>
      </c>
      <c r="U35" s="257"/>
      <c r="V35" s="257">
        <v>0</v>
      </c>
      <c r="W35" s="258"/>
    </row>
    <row r="36" spans="1:23" ht="13.6" customHeight="1" x14ac:dyDescent="0.2">
      <c r="A36" s="253"/>
      <c r="B36" s="254"/>
      <c r="C36" s="254"/>
      <c r="D36" s="254"/>
      <c r="E36" s="254"/>
      <c r="F36" s="255"/>
      <c r="G36" s="236"/>
      <c r="H36" s="237"/>
      <c r="I36" s="237"/>
      <c r="J36" s="237"/>
      <c r="K36" s="238"/>
      <c r="L36" s="241"/>
      <c r="M36" s="241"/>
      <c r="N36" s="243"/>
      <c r="O36" s="241"/>
      <c r="P36" s="259"/>
      <c r="Q36" s="260"/>
      <c r="R36" s="260"/>
      <c r="S36" s="260"/>
      <c r="T36" s="260"/>
      <c r="U36" s="260"/>
      <c r="V36" s="260"/>
      <c r="W36" s="261"/>
    </row>
    <row r="37" spans="1:23" ht="13.6" customHeight="1" x14ac:dyDescent="0.2">
      <c r="A37" s="250">
        <v>0</v>
      </c>
      <c r="B37" s="251"/>
      <c r="C37" s="251"/>
      <c r="D37" s="251"/>
      <c r="E37" s="251"/>
      <c r="F37" s="252"/>
      <c r="G37" s="233">
        <v>0</v>
      </c>
      <c r="H37" s="234"/>
      <c r="I37" s="234"/>
      <c r="J37" s="234"/>
      <c r="K37" s="235"/>
      <c r="L37" s="239">
        <v>0</v>
      </c>
      <c r="M37" s="240"/>
      <c r="N37" s="242">
        <v>0</v>
      </c>
      <c r="O37" s="240"/>
      <c r="P37" s="256">
        <v>0</v>
      </c>
      <c r="Q37" s="257"/>
      <c r="R37" s="257">
        <v>0</v>
      </c>
      <c r="S37" s="257"/>
      <c r="T37" s="257">
        <v>0</v>
      </c>
      <c r="U37" s="257"/>
      <c r="V37" s="257">
        <v>0</v>
      </c>
      <c r="W37" s="258"/>
    </row>
    <row r="38" spans="1:23" ht="13.6" customHeight="1" x14ac:dyDescent="0.2">
      <c r="A38" s="253"/>
      <c r="B38" s="254"/>
      <c r="C38" s="254"/>
      <c r="D38" s="254"/>
      <c r="E38" s="254"/>
      <c r="F38" s="255"/>
      <c r="G38" s="236"/>
      <c r="H38" s="237"/>
      <c r="I38" s="237"/>
      <c r="J38" s="237"/>
      <c r="K38" s="238"/>
      <c r="L38" s="241"/>
      <c r="M38" s="241"/>
      <c r="N38" s="243"/>
      <c r="O38" s="241"/>
      <c r="P38" s="259"/>
      <c r="Q38" s="260"/>
      <c r="R38" s="260"/>
      <c r="S38" s="260"/>
      <c r="T38" s="260"/>
      <c r="U38" s="260"/>
      <c r="V38" s="260"/>
      <c r="W38" s="261"/>
    </row>
    <row r="39" spans="1:23" ht="13.6" customHeight="1" x14ac:dyDescent="0.2">
      <c r="A39" s="250">
        <v>0</v>
      </c>
      <c r="B39" s="251"/>
      <c r="C39" s="251"/>
      <c r="D39" s="251"/>
      <c r="E39" s="251"/>
      <c r="F39" s="252"/>
      <c r="G39" s="233">
        <v>0</v>
      </c>
      <c r="H39" s="234"/>
      <c r="I39" s="234"/>
      <c r="J39" s="234"/>
      <c r="K39" s="235"/>
      <c r="L39" s="239">
        <v>0</v>
      </c>
      <c r="M39" s="240"/>
      <c r="N39" s="242">
        <v>0</v>
      </c>
      <c r="O39" s="240"/>
      <c r="P39" s="256">
        <v>0</v>
      </c>
      <c r="Q39" s="257"/>
      <c r="R39" s="257">
        <v>0</v>
      </c>
      <c r="S39" s="257"/>
      <c r="T39" s="257">
        <v>0</v>
      </c>
      <c r="U39" s="257"/>
      <c r="V39" s="257">
        <v>0</v>
      </c>
      <c r="W39" s="258"/>
    </row>
    <row r="40" spans="1:23" ht="13.6" customHeight="1" x14ac:dyDescent="0.2">
      <c r="A40" s="253"/>
      <c r="B40" s="254"/>
      <c r="C40" s="254"/>
      <c r="D40" s="254"/>
      <c r="E40" s="254"/>
      <c r="F40" s="255"/>
      <c r="G40" s="236"/>
      <c r="H40" s="237"/>
      <c r="I40" s="237"/>
      <c r="J40" s="237"/>
      <c r="K40" s="238"/>
      <c r="L40" s="241"/>
      <c r="M40" s="241"/>
      <c r="N40" s="243"/>
      <c r="O40" s="241"/>
      <c r="P40" s="259"/>
      <c r="Q40" s="260"/>
      <c r="R40" s="260"/>
      <c r="S40" s="260"/>
      <c r="T40" s="260"/>
      <c r="U40" s="260"/>
      <c r="V40" s="260"/>
      <c r="W40" s="261"/>
    </row>
    <row r="41" spans="1:23" ht="13.6" customHeight="1" x14ac:dyDescent="0.2">
      <c r="A41" s="250">
        <v>0</v>
      </c>
      <c r="B41" s="251"/>
      <c r="C41" s="251"/>
      <c r="D41" s="251"/>
      <c r="E41" s="251"/>
      <c r="F41" s="252"/>
      <c r="G41" s="233">
        <v>0</v>
      </c>
      <c r="H41" s="234"/>
      <c r="I41" s="234"/>
      <c r="J41" s="234"/>
      <c r="K41" s="235"/>
      <c r="L41" s="239">
        <v>0</v>
      </c>
      <c r="M41" s="240"/>
      <c r="N41" s="242">
        <v>0</v>
      </c>
      <c r="O41" s="240"/>
      <c r="P41" s="256">
        <v>0</v>
      </c>
      <c r="Q41" s="257"/>
      <c r="R41" s="257">
        <v>0</v>
      </c>
      <c r="S41" s="257"/>
      <c r="T41" s="257">
        <v>0</v>
      </c>
      <c r="U41" s="257"/>
      <c r="V41" s="257">
        <v>0</v>
      </c>
      <c r="W41" s="258"/>
    </row>
    <row r="42" spans="1:23" ht="13.6" customHeight="1" x14ac:dyDescent="0.2">
      <c r="A42" s="253"/>
      <c r="B42" s="254"/>
      <c r="C42" s="254"/>
      <c r="D42" s="254"/>
      <c r="E42" s="254"/>
      <c r="F42" s="255"/>
      <c r="G42" s="236"/>
      <c r="H42" s="237"/>
      <c r="I42" s="237"/>
      <c r="J42" s="237"/>
      <c r="K42" s="238"/>
      <c r="L42" s="241"/>
      <c r="M42" s="241"/>
      <c r="N42" s="243"/>
      <c r="O42" s="241"/>
      <c r="P42" s="259"/>
      <c r="Q42" s="260"/>
      <c r="R42" s="260"/>
      <c r="S42" s="260"/>
      <c r="T42" s="260"/>
      <c r="U42" s="260"/>
      <c r="V42" s="260"/>
      <c r="W42" s="261"/>
    </row>
    <row r="43" spans="1:23" ht="13.6" customHeight="1" x14ac:dyDescent="0.2">
      <c r="A43" s="250">
        <v>0</v>
      </c>
      <c r="B43" s="251"/>
      <c r="C43" s="251"/>
      <c r="D43" s="251"/>
      <c r="E43" s="251"/>
      <c r="F43" s="252"/>
      <c r="G43" s="233">
        <v>0</v>
      </c>
      <c r="H43" s="234"/>
      <c r="I43" s="234"/>
      <c r="J43" s="234"/>
      <c r="K43" s="235"/>
      <c r="L43" s="239">
        <v>0</v>
      </c>
      <c r="M43" s="240"/>
      <c r="N43" s="242">
        <v>0</v>
      </c>
      <c r="O43" s="240"/>
      <c r="P43" s="256">
        <v>0</v>
      </c>
      <c r="Q43" s="257"/>
      <c r="R43" s="257">
        <v>0</v>
      </c>
      <c r="S43" s="257"/>
      <c r="T43" s="257">
        <v>0</v>
      </c>
      <c r="U43" s="257"/>
      <c r="V43" s="257">
        <v>0</v>
      </c>
      <c r="W43" s="258"/>
    </row>
    <row r="44" spans="1:23" ht="13.6" customHeight="1" x14ac:dyDescent="0.2">
      <c r="A44" s="253"/>
      <c r="B44" s="254"/>
      <c r="C44" s="254"/>
      <c r="D44" s="254"/>
      <c r="E44" s="254"/>
      <c r="F44" s="255"/>
      <c r="G44" s="236"/>
      <c r="H44" s="237"/>
      <c r="I44" s="237"/>
      <c r="J44" s="237"/>
      <c r="K44" s="238"/>
      <c r="L44" s="241"/>
      <c r="M44" s="241"/>
      <c r="N44" s="243"/>
      <c r="O44" s="241"/>
      <c r="P44" s="259"/>
      <c r="Q44" s="260"/>
      <c r="R44" s="260"/>
      <c r="S44" s="260"/>
      <c r="T44" s="260"/>
      <c r="U44" s="260"/>
      <c r="V44" s="260"/>
      <c r="W44" s="261"/>
    </row>
    <row r="45" spans="1:23" ht="13.6" customHeight="1" x14ac:dyDescent="0.2">
      <c r="A45" s="250">
        <v>0</v>
      </c>
      <c r="B45" s="251"/>
      <c r="C45" s="251"/>
      <c r="D45" s="251"/>
      <c r="E45" s="251"/>
      <c r="F45" s="252"/>
      <c r="G45" s="233">
        <v>0</v>
      </c>
      <c r="H45" s="234"/>
      <c r="I45" s="234"/>
      <c r="J45" s="234"/>
      <c r="K45" s="235"/>
      <c r="L45" s="239">
        <v>0</v>
      </c>
      <c r="M45" s="240"/>
      <c r="N45" s="242">
        <v>0</v>
      </c>
      <c r="O45" s="240"/>
      <c r="P45" s="256">
        <v>0</v>
      </c>
      <c r="Q45" s="257"/>
      <c r="R45" s="257">
        <v>0</v>
      </c>
      <c r="S45" s="257"/>
      <c r="T45" s="257">
        <v>0</v>
      </c>
      <c r="U45" s="257"/>
      <c r="V45" s="257">
        <v>0</v>
      </c>
      <c r="W45" s="258"/>
    </row>
    <row r="46" spans="1:23" ht="13.6" customHeight="1" x14ac:dyDescent="0.2">
      <c r="A46" s="253"/>
      <c r="B46" s="254"/>
      <c r="C46" s="254"/>
      <c r="D46" s="254"/>
      <c r="E46" s="254"/>
      <c r="F46" s="255"/>
      <c r="G46" s="236"/>
      <c r="H46" s="237"/>
      <c r="I46" s="237"/>
      <c r="J46" s="237"/>
      <c r="K46" s="238"/>
      <c r="L46" s="241"/>
      <c r="M46" s="241"/>
      <c r="N46" s="243"/>
      <c r="O46" s="241"/>
      <c r="P46" s="259"/>
      <c r="Q46" s="260"/>
      <c r="R46" s="260"/>
      <c r="S46" s="260"/>
      <c r="T46" s="260"/>
      <c r="U46" s="260"/>
      <c r="V46" s="260"/>
      <c r="W46" s="261"/>
    </row>
    <row r="47" spans="1:23" ht="13.6" customHeight="1" x14ac:dyDescent="0.2">
      <c r="A47" s="250">
        <v>0</v>
      </c>
      <c r="B47" s="251"/>
      <c r="C47" s="251"/>
      <c r="D47" s="251"/>
      <c r="E47" s="251"/>
      <c r="F47" s="252"/>
      <c r="G47" s="233">
        <v>0</v>
      </c>
      <c r="H47" s="234"/>
      <c r="I47" s="234"/>
      <c r="J47" s="234"/>
      <c r="K47" s="235"/>
      <c r="L47" s="239">
        <v>0</v>
      </c>
      <c r="M47" s="240"/>
      <c r="N47" s="242">
        <v>0</v>
      </c>
      <c r="O47" s="240"/>
      <c r="P47" s="256">
        <v>0</v>
      </c>
      <c r="Q47" s="257"/>
      <c r="R47" s="257">
        <v>0</v>
      </c>
      <c r="S47" s="257"/>
      <c r="T47" s="257">
        <v>0</v>
      </c>
      <c r="U47" s="257"/>
      <c r="V47" s="257">
        <v>0</v>
      </c>
      <c r="W47" s="258"/>
    </row>
    <row r="48" spans="1:23" ht="13.6" customHeight="1" x14ac:dyDescent="0.2">
      <c r="A48" s="253"/>
      <c r="B48" s="254"/>
      <c r="C48" s="254"/>
      <c r="D48" s="254"/>
      <c r="E48" s="254"/>
      <c r="F48" s="255"/>
      <c r="G48" s="236"/>
      <c r="H48" s="237"/>
      <c r="I48" s="237"/>
      <c r="J48" s="237"/>
      <c r="K48" s="238"/>
      <c r="L48" s="241"/>
      <c r="M48" s="241"/>
      <c r="N48" s="243"/>
      <c r="O48" s="241"/>
      <c r="P48" s="259"/>
      <c r="Q48" s="260"/>
      <c r="R48" s="260"/>
      <c r="S48" s="260"/>
      <c r="T48" s="260"/>
      <c r="U48" s="260"/>
      <c r="V48" s="260"/>
      <c r="W48" s="261"/>
    </row>
    <row r="49" spans="1:23" ht="13.6" customHeight="1" x14ac:dyDescent="0.2">
      <c r="A49" s="250">
        <v>0</v>
      </c>
      <c r="B49" s="251"/>
      <c r="C49" s="251"/>
      <c r="D49" s="251"/>
      <c r="E49" s="251"/>
      <c r="F49" s="252"/>
      <c r="G49" s="233">
        <v>0</v>
      </c>
      <c r="H49" s="234"/>
      <c r="I49" s="234"/>
      <c r="J49" s="234"/>
      <c r="K49" s="235"/>
      <c r="L49" s="239">
        <v>0</v>
      </c>
      <c r="M49" s="240"/>
      <c r="N49" s="242">
        <v>0</v>
      </c>
      <c r="O49" s="240"/>
      <c r="P49" s="256">
        <v>0</v>
      </c>
      <c r="Q49" s="257"/>
      <c r="R49" s="257">
        <v>0</v>
      </c>
      <c r="S49" s="257"/>
      <c r="T49" s="257">
        <v>0</v>
      </c>
      <c r="U49" s="257"/>
      <c r="V49" s="257">
        <v>0</v>
      </c>
      <c r="W49" s="258"/>
    </row>
    <row r="50" spans="1:23" ht="13.6" customHeight="1" x14ac:dyDescent="0.2">
      <c r="A50" s="253"/>
      <c r="B50" s="254"/>
      <c r="C50" s="254"/>
      <c r="D50" s="254"/>
      <c r="E50" s="254"/>
      <c r="F50" s="255"/>
      <c r="G50" s="236"/>
      <c r="H50" s="237"/>
      <c r="I50" s="237"/>
      <c r="J50" s="237"/>
      <c r="K50" s="238"/>
      <c r="L50" s="241"/>
      <c r="M50" s="241"/>
      <c r="N50" s="243"/>
      <c r="O50" s="241"/>
      <c r="P50" s="259"/>
      <c r="Q50" s="260"/>
      <c r="R50" s="260"/>
      <c r="S50" s="260"/>
      <c r="T50" s="260"/>
      <c r="U50" s="260"/>
      <c r="V50" s="260"/>
      <c r="W50" s="261"/>
    </row>
    <row r="51" spans="1:23" ht="13.6" customHeight="1" x14ac:dyDescent="0.2">
      <c r="A51" s="250">
        <v>0</v>
      </c>
      <c r="B51" s="251"/>
      <c r="C51" s="251"/>
      <c r="D51" s="251"/>
      <c r="E51" s="251"/>
      <c r="F51" s="252"/>
      <c r="G51" s="233">
        <v>0</v>
      </c>
      <c r="H51" s="234"/>
      <c r="I51" s="234"/>
      <c r="J51" s="234"/>
      <c r="K51" s="235"/>
      <c r="L51" s="239">
        <v>0</v>
      </c>
      <c r="M51" s="240"/>
      <c r="N51" s="242">
        <v>0</v>
      </c>
      <c r="O51" s="240"/>
      <c r="P51" s="256">
        <v>0</v>
      </c>
      <c r="Q51" s="257"/>
      <c r="R51" s="257">
        <v>0</v>
      </c>
      <c r="S51" s="257"/>
      <c r="T51" s="257">
        <v>0</v>
      </c>
      <c r="U51" s="257"/>
      <c r="V51" s="257">
        <v>0</v>
      </c>
      <c r="W51" s="258"/>
    </row>
    <row r="52" spans="1:23" ht="13.6" customHeight="1" x14ac:dyDescent="0.2">
      <c r="A52" s="253"/>
      <c r="B52" s="254"/>
      <c r="C52" s="254"/>
      <c r="D52" s="254"/>
      <c r="E52" s="254"/>
      <c r="F52" s="255"/>
      <c r="G52" s="236"/>
      <c r="H52" s="237"/>
      <c r="I52" s="237"/>
      <c r="J52" s="237"/>
      <c r="K52" s="238"/>
      <c r="L52" s="241"/>
      <c r="M52" s="241"/>
      <c r="N52" s="243"/>
      <c r="O52" s="241"/>
      <c r="P52" s="259"/>
      <c r="Q52" s="260"/>
      <c r="R52" s="260"/>
      <c r="S52" s="260"/>
      <c r="T52" s="260"/>
      <c r="U52" s="260"/>
      <c r="V52" s="260"/>
      <c r="W52" s="261"/>
    </row>
    <row r="53" spans="1:23" ht="13.6" customHeight="1" x14ac:dyDescent="0.2">
      <c r="A53" s="250">
        <v>0</v>
      </c>
      <c r="B53" s="251"/>
      <c r="C53" s="251"/>
      <c r="D53" s="251"/>
      <c r="E53" s="251"/>
      <c r="F53" s="252"/>
      <c r="G53" s="233">
        <v>0</v>
      </c>
      <c r="H53" s="234"/>
      <c r="I53" s="234"/>
      <c r="J53" s="234"/>
      <c r="K53" s="235"/>
      <c r="L53" s="239">
        <v>0</v>
      </c>
      <c r="M53" s="240"/>
      <c r="N53" s="242">
        <v>0</v>
      </c>
      <c r="O53" s="240"/>
      <c r="P53" s="256">
        <v>0</v>
      </c>
      <c r="Q53" s="257"/>
      <c r="R53" s="257">
        <v>0</v>
      </c>
      <c r="S53" s="257"/>
      <c r="T53" s="257">
        <v>0</v>
      </c>
      <c r="U53" s="257"/>
      <c r="V53" s="257">
        <v>0</v>
      </c>
      <c r="W53" s="258"/>
    </row>
    <row r="54" spans="1:23" ht="13.6" customHeight="1" x14ac:dyDescent="0.2">
      <c r="A54" s="253"/>
      <c r="B54" s="254"/>
      <c r="C54" s="254"/>
      <c r="D54" s="254"/>
      <c r="E54" s="254"/>
      <c r="F54" s="255"/>
      <c r="G54" s="236"/>
      <c r="H54" s="237"/>
      <c r="I54" s="237"/>
      <c r="J54" s="237"/>
      <c r="K54" s="238"/>
      <c r="L54" s="241"/>
      <c r="M54" s="241"/>
      <c r="N54" s="243"/>
      <c r="O54" s="241"/>
      <c r="P54" s="259"/>
      <c r="Q54" s="260"/>
      <c r="R54" s="260"/>
      <c r="S54" s="260"/>
      <c r="T54" s="260"/>
      <c r="U54" s="260"/>
      <c r="V54" s="260"/>
      <c r="W54" s="261"/>
    </row>
    <row r="55" spans="1:23" ht="13.6" customHeight="1" x14ac:dyDescent="0.2">
      <c r="A55" s="250">
        <v>0</v>
      </c>
      <c r="B55" s="251"/>
      <c r="C55" s="251"/>
      <c r="D55" s="251"/>
      <c r="E55" s="251"/>
      <c r="F55" s="252"/>
      <c r="G55" s="233">
        <v>0</v>
      </c>
      <c r="H55" s="234"/>
      <c r="I55" s="234"/>
      <c r="J55" s="234"/>
      <c r="K55" s="235"/>
      <c r="L55" s="239">
        <v>0</v>
      </c>
      <c r="M55" s="240"/>
      <c r="N55" s="242">
        <v>0</v>
      </c>
      <c r="O55" s="240"/>
      <c r="P55" s="256">
        <v>0</v>
      </c>
      <c r="Q55" s="257"/>
      <c r="R55" s="257">
        <v>0</v>
      </c>
      <c r="S55" s="257"/>
      <c r="T55" s="257">
        <v>0</v>
      </c>
      <c r="U55" s="257"/>
      <c r="V55" s="257">
        <v>0</v>
      </c>
      <c r="W55" s="258"/>
    </row>
    <row r="56" spans="1:23" ht="13.6" customHeight="1" x14ac:dyDescent="0.2">
      <c r="A56" s="253"/>
      <c r="B56" s="254"/>
      <c r="C56" s="254"/>
      <c r="D56" s="254"/>
      <c r="E56" s="254"/>
      <c r="F56" s="255"/>
      <c r="G56" s="236"/>
      <c r="H56" s="237"/>
      <c r="I56" s="237"/>
      <c r="J56" s="237"/>
      <c r="K56" s="238"/>
      <c r="L56" s="241"/>
      <c r="M56" s="241"/>
      <c r="N56" s="243"/>
      <c r="O56" s="241"/>
      <c r="P56" s="259"/>
      <c r="Q56" s="260"/>
      <c r="R56" s="260"/>
      <c r="S56" s="260"/>
      <c r="T56" s="260"/>
      <c r="U56" s="260"/>
      <c r="V56" s="260"/>
      <c r="W56" s="261"/>
    </row>
    <row r="57" spans="1:23" ht="13.6" hidden="1" customHeight="1" x14ac:dyDescent="0.2">
      <c r="A57" s="250">
        <v>0</v>
      </c>
      <c r="B57" s="251"/>
      <c r="C57" s="251"/>
      <c r="D57" s="251"/>
      <c r="E57" s="251"/>
      <c r="F57" s="252"/>
      <c r="G57" s="233">
        <v>0</v>
      </c>
      <c r="H57" s="234"/>
      <c r="I57" s="234"/>
      <c r="J57" s="234"/>
      <c r="K57" s="235"/>
      <c r="L57" s="239">
        <v>0</v>
      </c>
      <c r="M57" s="240"/>
      <c r="N57" s="242">
        <v>0</v>
      </c>
      <c r="O57" s="240"/>
      <c r="P57" s="256">
        <v>0</v>
      </c>
      <c r="Q57" s="257"/>
      <c r="R57" s="257">
        <v>0</v>
      </c>
      <c r="S57" s="257"/>
      <c r="T57" s="257">
        <v>0</v>
      </c>
      <c r="U57" s="257"/>
      <c r="V57" s="257">
        <v>0</v>
      </c>
      <c r="W57" s="258"/>
    </row>
    <row r="58" spans="1:23" ht="13.6" hidden="1" customHeight="1" x14ac:dyDescent="0.2">
      <c r="A58" s="253"/>
      <c r="B58" s="254"/>
      <c r="C58" s="254"/>
      <c r="D58" s="254"/>
      <c r="E58" s="254"/>
      <c r="F58" s="255"/>
      <c r="G58" s="236"/>
      <c r="H58" s="237"/>
      <c r="I58" s="237"/>
      <c r="J58" s="237"/>
      <c r="K58" s="238"/>
      <c r="L58" s="241"/>
      <c r="M58" s="241"/>
      <c r="N58" s="243"/>
      <c r="O58" s="241"/>
      <c r="P58" s="259"/>
      <c r="Q58" s="260"/>
      <c r="R58" s="260"/>
      <c r="S58" s="260"/>
      <c r="T58" s="260"/>
      <c r="U58" s="260"/>
      <c r="V58" s="260"/>
      <c r="W58" s="261"/>
    </row>
    <row r="59" spans="1:23" ht="13.6" hidden="1" customHeight="1" x14ac:dyDescent="0.2">
      <c r="A59" s="250">
        <v>0</v>
      </c>
      <c r="B59" s="251"/>
      <c r="C59" s="251"/>
      <c r="D59" s="251"/>
      <c r="E59" s="251"/>
      <c r="F59" s="252"/>
      <c r="G59" s="233">
        <v>0</v>
      </c>
      <c r="H59" s="234"/>
      <c r="I59" s="234"/>
      <c r="J59" s="234"/>
      <c r="K59" s="235"/>
      <c r="L59" s="239">
        <v>0</v>
      </c>
      <c r="M59" s="240"/>
      <c r="N59" s="242">
        <v>0</v>
      </c>
      <c r="O59" s="240"/>
      <c r="P59" s="256">
        <v>0</v>
      </c>
      <c r="Q59" s="257"/>
      <c r="R59" s="257">
        <v>0</v>
      </c>
      <c r="S59" s="257"/>
      <c r="T59" s="257">
        <v>0</v>
      </c>
      <c r="U59" s="257"/>
      <c r="V59" s="257">
        <v>0</v>
      </c>
      <c r="W59" s="258"/>
    </row>
    <row r="60" spans="1:23" ht="13.6" hidden="1" customHeight="1" x14ac:dyDescent="0.2">
      <c r="A60" s="253"/>
      <c r="B60" s="254"/>
      <c r="C60" s="254"/>
      <c r="D60" s="254"/>
      <c r="E60" s="254"/>
      <c r="F60" s="255"/>
      <c r="G60" s="236"/>
      <c r="H60" s="237"/>
      <c r="I60" s="237"/>
      <c r="J60" s="237"/>
      <c r="K60" s="238"/>
      <c r="L60" s="241"/>
      <c r="M60" s="241"/>
      <c r="N60" s="243"/>
      <c r="O60" s="241"/>
      <c r="P60" s="259"/>
      <c r="Q60" s="260"/>
      <c r="R60" s="260"/>
      <c r="S60" s="260"/>
      <c r="T60" s="260"/>
      <c r="U60" s="260"/>
      <c r="V60" s="260"/>
      <c r="W60" s="261"/>
    </row>
    <row r="61" spans="1:23" ht="13.6" hidden="1" customHeight="1" x14ac:dyDescent="0.2">
      <c r="A61" s="250">
        <v>0</v>
      </c>
      <c r="B61" s="251"/>
      <c r="C61" s="251"/>
      <c r="D61" s="251"/>
      <c r="E61" s="251"/>
      <c r="F61" s="252"/>
      <c r="G61" s="233">
        <v>0</v>
      </c>
      <c r="H61" s="234"/>
      <c r="I61" s="234"/>
      <c r="J61" s="234"/>
      <c r="K61" s="235"/>
      <c r="L61" s="239">
        <v>0</v>
      </c>
      <c r="M61" s="240"/>
      <c r="N61" s="242">
        <v>0</v>
      </c>
      <c r="O61" s="240"/>
      <c r="P61" s="256">
        <v>0</v>
      </c>
      <c r="Q61" s="257"/>
      <c r="R61" s="257">
        <v>0</v>
      </c>
      <c r="S61" s="257"/>
      <c r="T61" s="257">
        <v>0</v>
      </c>
      <c r="U61" s="257"/>
      <c r="V61" s="257">
        <v>0</v>
      </c>
      <c r="W61" s="258"/>
    </row>
    <row r="62" spans="1:23" ht="13.6" hidden="1" customHeight="1" x14ac:dyDescent="0.2">
      <c r="A62" s="253"/>
      <c r="B62" s="254"/>
      <c r="C62" s="254"/>
      <c r="D62" s="254"/>
      <c r="E62" s="254"/>
      <c r="F62" s="255"/>
      <c r="G62" s="236"/>
      <c r="H62" s="237"/>
      <c r="I62" s="237"/>
      <c r="J62" s="237"/>
      <c r="K62" s="238"/>
      <c r="L62" s="241"/>
      <c r="M62" s="241"/>
      <c r="N62" s="243"/>
      <c r="O62" s="241"/>
      <c r="P62" s="259"/>
      <c r="Q62" s="260"/>
      <c r="R62" s="260"/>
      <c r="S62" s="260"/>
      <c r="T62" s="260"/>
      <c r="U62" s="260"/>
      <c r="V62" s="260"/>
      <c r="W62" s="261"/>
    </row>
    <row r="63" spans="1:23" ht="13.6" hidden="1" customHeight="1" x14ac:dyDescent="0.2">
      <c r="A63" s="250">
        <v>0</v>
      </c>
      <c r="B63" s="251"/>
      <c r="C63" s="251"/>
      <c r="D63" s="251"/>
      <c r="E63" s="251"/>
      <c r="F63" s="252"/>
      <c r="G63" s="233">
        <v>0</v>
      </c>
      <c r="H63" s="234"/>
      <c r="I63" s="234"/>
      <c r="J63" s="234"/>
      <c r="K63" s="235"/>
      <c r="L63" s="239">
        <v>0</v>
      </c>
      <c r="M63" s="240"/>
      <c r="N63" s="242">
        <v>0</v>
      </c>
      <c r="O63" s="240"/>
      <c r="P63" s="256">
        <v>0</v>
      </c>
      <c r="Q63" s="257"/>
      <c r="R63" s="257">
        <v>0</v>
      </c>
      <c r="S63" s="257"/>
      <c r="T63" s="257">
        <v>0</v>
      </c>
      <c r="U63" s="257"/>
      <c r="V63" s="257">
        <v>0</v>
      </c>
      <c r="W63" s="258"/>
    </row>
    <row r="64" spans="1:23" ht="10.5" hidden="1" customHeight="1" x14ac:dyDescent="0.2">
      <c r="A64" s="253"/>
      <c r="B64" s="254"/>
      <c r="C64" s="254"/>
      <c r="D64" s="254"/>
      <c r="E64" s="254"/>
      <c r="F64" s="255"/>
      <c r="G64" s="236"/>
      <c r="H64" s="237"/>
      <c r="I64" s="237"/>
      <c r="J64" s="237"/>
      <c r="K64" s="238"/>
      <c r="L64" s="241"/>
      <c r="M64" s="241"/>
      <c r="N64" s="243"/>
      <c r="O64" s="241"/>
      <c r="P64" s="259"/>
      <c r="Q64" s="260"/>
      <c r="R64" s="260"/>
      <c r="S64" s="260"/>
      <c r="T64" s="260"/>
      <c r="U64" s="260"/>
      <c r="V64" s="260"/>
      <c r="W64" s="261"/>
    </row>
    <row r="65" spans="1:23" ht="13.6" hidden="1" customHeight="1" x14ac:dyDescent="0.2">
      <c r="A65" s="250">
        <v>0</v>
      </c>
      <c r="B65" s="251"/>
      <c r="C65" s="251"/>
      <c r="D65" s="251"/>
      <c r="E65" s="251"/>
      <c r="F65" s="252"/>
      <c r="G65" s="233">
        <v>0</v>
      </c>
      <c r="H65" s="234"/>
      <c r="I65" s="234"/>
      <c r="J65" s="234"/>
      <c r="K65" s="235"/>
      <c r="L65" s="239">
        <v>0</v>
      </c>
      <c r="M65" s="240"/>
      <c r="N65" s="242">
        <v>0</v>
      </c>
      <c r="O65" s="240"/>
      <c r="P65" s="256">
        <v>0</v>
      </c>
      <c r="Q65" s="257"/>
      <c r="R65" s="257">
        <v>0</v>
      </c>
      <c r="S65" s="257"/>
      <c r="T65" s="257">
        <v>0</v>
      </c>
      <c r="U65" s="257"/>
      <c r="V65" s="257">
        <v>0</v>
      </c>
      <c r="W65" s="258"/>
    </row>
    <row r="66" spans="1:23" ht="13.6" hidden="1" customHeight="1" x14ac:dyDescent="0.2">
      <c r="A66" s="253"/>
      <c r="B66" s="254"/>
      <c r="C66" s="254"/>
      <c r="D66" s="254"/>
      <c r="E66" s="254"/>
      <c r="F66" s="255"/>
      <c r="G66" s="236"/>
      <c r="H66" s="237"/>
      <c r="I66" s="237"/>
      <c r="J66" s="237"/>
      <c r="K66" s="238"/>
      <c r="L66" s="241"/>
      <c r="M66" s="241"/>
      <c r="N66" s="243"/>
      <c r="O66" s="241"/>
      <c r="P66" s="259"/>
      <c r="Q66" s="260"/>
      <c r="R66" s="260"/>
      <c r="S66" s="260"/>
      <c r="T66" s="260"/>
      <c r="U66" s="260"/>
      <c r="V66" s="260"/>
      <c r="W66" s="261"/>
    </row>
    <row r="67" spans="1:23" ht="13.6" hidden="1" customHeight="1" x14ac:dyDescent="0.2">
      <c r="A67" s="262">
        <v>0</v>
      </c>
      <c r="B67" s="263"/>
      <c r="C67" s="263"/>
      <c r="D67" s="263"/>
      <c r="E67" s="263"/>
      <c r="F67" s="264"/>
      <c r="G67" s="268">
        <v>0</v>
      </c>
      <c r="H67" s="269"/>
      <c r="I67" s="269"/>
      <c r="J67" s="269"/>
      <c r="K67" s="270"/>
      <c r="L67" s="274">
        <v>0</v>
      </c>
      <c r="M67" s="275"/>
      <c r="N67" s="277">
        <v>0</v>
      </c>
      <c r="O67" s="275"/>
      <c r="P67" s="279">
        <v>0</v>
      </c>
      <c r="Q67" s="280"/>
      <c r="R67" s="280">
        <v>0</v>
      </c>
      <c r="S67" s="280"/>
      <c r="T67" s="280">
        <v>0</v>
      </c>
      <c r="U67" s="280"/>
      <c r="V67" s="280">
        <v>0</v>
      </c>
      <c r="W67" s="281"/>
    </row>
    <row r="68" spans="1:23" ht="13.6" hidden="1" customHeight="1" x14ac:dyDescent="0.2">
      <c r="A68" s="265"/>
      <c r="B68" s="266"/>
      <c r="C68" s="266"/>
      <c r="D68" s="266"/>
      <c r="E68" s="266"/>
      <c r="F68" s="267"/>
      <c r="G68" s="271"/>
      <c r="H68" s="272"/>
      <c r="I68" s="272"/>
      <c r="J68" s="272"/>
      <c r="K68" s="273"/>
      <c r="L68" s="276"/>
      <c r="M68" s="276"/>
      <c r="N68" s="278"/>
      <c r="O68" s="276"/>
      <c r="P68" s="282"/>
      <c r="Q68" s="283"/>
      <c r="R68" s="283"/>
      <c r="S68" s="283"/>
      <c r="T68" s="283"/>
      <c r="U68" s="283"/>
      <c r="V68" s="283"/>
      <c r="W68" s="284"/>
    </row>
    <row r="69" spans="1:23" ht="13.6" hidden="1" customHeight="1" x14ac:dyDescent="0.2">
      <c r="A69" s="227">
        <v>0</v>
      </c>
      <c r="B69" s="228"/>
      <c r="C69" s="228"/>
      <c r="D69" s="228"/>
      <c r="E69" s="228"/>
      <c r="F69" s="229"/>
      <c r="G69" s="233">
        <v>0</v>
      </c>
      <c r="H69" s="234"/>
      <c r="I69" s="234"/>
      <c r="J69" s="234"/>
      <c r="K69" s="235"/>
      <c r="L69" s="239">
        <v>0</v>
      </c>
      <c r="M69" s="240"/>
      <c r="N69" s="242">
        <v>0</v>
      </c>
      <c r="O69" s="240"/>
      <c r="P69" s="244">
        <v>0</v>
      </c>
      <c r="Q69" s="245"/>
      <c r="R69" s="245">
        <v>0</v>
      </c>
      <c r="S69" s="245"/>
      <c r="T69" s="245">
        <v>0</v>
      </c>
      <c r="U69" s="245"/>
      <c r="V69" s="245">
        <v>0</v>
      </c>
      <c r="W69" s="246"/>
    </row>
    <row r="70" spans="1:23" ht="13.6" hidden="1" customHeight="1" x14ac:dyDescent="0.2">
      <c r="A70" s="230"/>
      <c r="B70" s="231"/>
      <c r="C70" s="231"/>
      <c r="D70" s="231"/>
      <c r="E70" s="231"/>
      <c r="F70" s="232"/>
      <c r="G70" s="236"/>
      <c r="H70" s="237"/>
      <c r="I70" s="237"/>
      <c r="J70" s="237"/>
      <c r="K70" s="238"/>
      <c r="L70" s="241"/>
      <c r="M70" s="241"/>
      <c r="N70" s="243"/>
      <c r="O70" s="241"/>
      <c r="P70" s="247"/>
      <c r="Q70" s="248"/>
      <c r="R70" s="248"/>
      <c r="S70" s="248"/>
      <c r="T70" s="248"/>
      <c r="U70" s="248"/>
      <c r="V70" s="248"/>
      <c r="W70" s="249"/>
    </row>
    <row r="71" spans="1:23" ht="13.6" hidden="1" customHeight="1" x14ac:dyDescent="0.2">
      <c r="A71" s="227">
        <v>0</v>
      </c>
      <c r="B71" s="228"/>
      <c r="C71" s="228"/>
      <c r="D71" s="228"/>
      <c r="E71" s="228"/>
      <c r="F71" s="229"/>
      <c r="G71" s="233">
        <v>0</v>
      </c>
      <c r="H71" s="234"/>
      <c r="I71" s="234"/>
      <c r="J71" s="234"/>
      <c r="K71" s="235"/>
      <c r="L71" s="239">
        <v>0</v>
      </c>
      <c r="M71" s="240"/>
      <c r="N71" s="242">
        <v>0</v>
      </c>
      <c r="O71" s="240"/>
      <c r="P71" s="244">
        <v>0</v>
      </c>
      <c r="Q71" s="245"/>
      <c r="R71" s="245">
        <v>0</v>
      </c>
      <c r="S71" s="245"/>
      <c r="T71" s="245">
        <v>0</v>
      </c>
      <c r="U71" s="245"/>
      <c r="V71" s="245">
        <v>0</v>
      </c>
      <c r="W71" s="246"/>
    </row>
    <row r="72" spans="1:23" ht="13.6" hidden="1" customHeight="1" x14ac:dyDescent="0.2">
      <c r="A72" s="230"/>
      <c r="B72" s="231"/>
      <c r="C72" s="231"/>
      <c r="D72" s="231"/>
      <c r="E72" s="231"/>
      <c r="F72" s="232"/>
      <c r="G72" s="236"/>
      <c r="H72" s="237"/>
      <c r="I72" s="237"/>
      <c r="J72" s="237"/>
      <c r="K72" s="238"/>
      <c r="L72" s="241"/>
      <c r="M72" s="241"/>
      <c r="N72" s="243"/>
      <c r="O72" s="241"/>
      <c r="P72" s="247"/>
      <c r="Q72" s="248"/>
      <c r="R72" s="248"/>
      <c r="S72" s="248"/>
      <c r="T72" s="248"/>
      <c r="U72" s="248"/>
      <c r="V72" s="248"/>
      <c r="W72" s="249"/>
    </row>
    <row r="73" spans="1:23" ht="13.6" hidden="1" customHeight="1" x14ac:dyDescent="0.2">
      <c r="A73" s="227">
        <v>0</v>
      </c>
      <c r="B73" s="228"/>
      <c r="C73" s="228"/>
      <c r="D73" s="228"/>
      <c r="E73" s="228"/>
      <c r="F73" s="229"/>
      <c r="G73" s="233">
        <v>0</v>
      </c>
      <c r="H73" s="234"/>
      <c r="I73" s="234"/>
      <c r="J73" s="234"/>
      <c r="K73" s="235"/>
      <c r="L73" s="239">
        <v>0</v>
      </c>
      <c r="M73" s="240"/>
      <c r="N73" s="242">
        <v>0</v>
      </c>
      <c r="O73" s="240"/>
      <c r="P73" s="244">
        <v>0</v>
      </c>
      <c r="Q73" s="245"/>
      <c r="R73" s="245">
        <v>0</v>
      </c>
      <c r="S73" s="245"/>
      <c r="T73" s="245">
        <v>0</v>
      </c>
      <c r="U73" s="245"/>
      <c r="V73" s="245">
        <v>0</v>
      </c>
      <c r="W73" s="246"/>
    </row>
    <row r="74" spans="1:23" ht="13.6" hidden="1" customHeight="1" x14ac:dyDescent="0.2">
      <c r="A74" s="230"/>
      <c r="B74" s="231"/>
      <c r="C74" s="231"/>
      <c r="D74" s="231"/>
      <c r="E74" s="231"/>
      <c r="F74" s="232"/>
      <c r="G74" s="236"/>
      <c r="H74" s="237"/>
      <c r="I74" s="237"/>
      <c r="J74" s="237"/>
      <c r="K74" s="238"/>
      <c r="L74" s="241"/>
      <c r="M74" s="241"/>
      <c r="N74" s="243"/>
      <c r="O74" s="241"/>
      <c r="P74" s="247"/>
      <c r="Q74" s="248"/>
      <c r="R74" s="248"/>
      <c r="S74" s="248"/>
      <c r="T74" s="248"/>
      <c r="U74" s="248"/>
      <c r="V74" s="248"/>
      <c r="W74" s="249"/>
    </row>
    <row r="75" spans="1:23" ht="13.6" hidden="1" customHeight="1" x14ac:dyDescent="0.2">
      <c r="A75" s="227">
        <v>0</v>
      </c>
      <c r="B75" s="228"/>
      <c r="C75" s="228"/>
      <c r="D75" s="228"/>
      <c r="E75" s="228"/>
      <c r="F75" s="229"/>
      <c r="G75" s="233">
        <v>0</v>
      </c>
      <c r="H75" s="234"/>
      <c r="I75" s="234"/>
      <c r="J75" s="234"/>
      <c r="K75" s="235"/>
      <c r="L75" s="239">
        <v>0</v>
      </c>
      <c r="M75" s="240"/>
      <c r="N75" s="242">
        <v>0</v>
      </c>
      <c r="O75" s="240"/>
      <c r="P75" s="244">
        <v>0</v>
      </c>
      <c r="Q75" s="245"/>
      <c r="R75" s="245">
        <v>0</v>
      </c>
      <c r="S75" s="245"/>
      <c r="T75" s="245">
        <v>0</v>
      </c>
      <c r="U75" s="245"/>
      <c r="V75" s="245">
        <v>0</v>
      </c>
      <c r="W75" s="246"/>
    </row>
    <row r="76" spans="1:23" ht="13.6" hidden="1" customHeight="1" x14ac:dyDescent="0.2">
      <c r="A76" s="230"/>
      <c r="B76" s="231"/>
      <c r="C76" s="231"/>
      <c r="D76" s="231"/>
      <c r="E76" s="231"/>
      <c r="F76" s="232"/>
      <c r="G76" s="236"/>
      <c r="H76" s="237"/>
      <c r="I76" s="237"/>
      <c r="J76" s="237"/>
      <c r="K76" s="238"/>
      <c r="L76" s="241"/>
      <c r="M76" s="241"/>
      <c r="N76" s="243"/>
      <c r="O76" s="241"/>
      <c r="P76" s="247"/>
      <c r="Q76" s="248"/>
      <c r="R76" s="248"/>
      <c r="S76" s="248"/>
      <c r="T76" s="248"/>
      <c r="U76" s="248"/>
      <c r="V76" s="248"/>
      <c r="W76" s="249"/>
    </row>
    <row r="77" spans="1:23" ht="13.6" hidden="1" customHeight="1" x14ac:dyDescent="0.2">
      <c r="A77" s="227">
        <v>0</v>
      </c>
      <c r="B77" s="228"/>
      <c r="C77" s="228"/>
      <c r="D77" s="228"/>
      <c r="E77" s="228"/>
      <c r="F77" s="229"/>
      <c r="G77" s="233">
        <v>0</v>
      </c>
      <c r="H77" s="234"/>
      <c r="I77" s="234"/>
      <c r="J77" s="234"/>
      <c r="K77" s="235"/>
      <c r="L77" s="239">
        <v>0</v>
      </c>
      <c r="M77" s="240"/>
      <c r="N77" s="242">
        <v>0</v>
      </c>
      <c r="O77" s="240"/>
      <c r="P77" s="244">
        <v>0</v>
      </c>
      <c r="Q77" s="245"/>
      <c r="R77" s="245">
        <v>0</v>
      </c>
      <c r="S77" s="245"/>
      <c r="T77" s="245">
        <v>0</v>
      </c>
      <c r="U77" s="245"/>
      <c r="V77" s="245">
        <v>0</v>
      </c>
      <c r="W77" s="246"/>
    </row>
    <row r="78" spans="1:23" ht="13.6" hidden="1" customHeight="1" x14ac:dyDescent="0.2">
      <c r="A78" s="230"/>
      <c r="B78" s="231"/>
      <c r="C78" s="231"/>
      <c r="D78" s="231"/>
      <c r="E78" s="231"/>
      <c r="F78" s="232"/>
      <c r="G78" s="236"/>
      <c r="H78" s="237"/>
      <c r="I78" s="237"/>
      <c r="J78" s="237"/>
      <c r="K78" s="238"/>
      <c r="L78" s="241"/>
      <c r="M78" s="241"/>
      <c r="N78" s="243"/>
      <c r="O78" s="241"/>
      <c r="P78" s="247"/>
      <c r="Q78" s="248"/>
      <c r="R78" s="248"/>
      <c r="S78" s="248"/>
      <c r="T78" s="248"/>
      <c r="U78" s="248"/>
      <c r="V78" s="248"/>
      <c r="W78" s="249"/>
    </row>
    <row r="79" spans="1:23" ht="10.5" customHeight="1" x14ac:dyDescent="0.15">
      <c r="A79" s="16"/>
      <c r="B79" s="17"/>
      <c r="C79" s="17"/>
      <c r="D79" s="18"/>
      <c r="E79" s="18"/>
      <c r="F79" s="18"/>
      <c r="G79" s="56"/>
      <c r="H79" s="56"/>
      <c r="I79" s="56"/>
      <c r="J79" s="56"/>
      <c r="K79" s="56"/>
      <c r="L79" s="18"/>
      <c r="M79" s="18"/>
      <c r="N79" s="18"/>
      <c r="O79" s="18"/>
      <c r="P79" s="18"/>
      <c r="Q79" s="18"/>
      <c r="R79" s="18"/>
      <c r="S79" s="20"/>
      <c r="T79" s="20"/>
      <c r="U79" s="20"/>
      <c r="V79" s="17"/>
      <c r="W79" s="21"/>
    </row>
    <row r="80" spans="1:23" x14ac:dyDescent="0.2">
      <c r="A80" s="57"/>
      <c r="B80" s="39"/>
      <c r="C80" s="39"/>
      <c r="D80" s="58"/>
      <c r="E80" s="58"/>
      <c r="F80" s="58"/>
      <c r="G80" s="59"/>
      <c r="H80" s="59"/>
      <c r="I80" s="59"/>
      <c r="J80" s="59"/>
      <c r="K80" s="59"/>
      <c r="L80" s="26"/>
      <c r="M80" s="26"/>
      <c r="N80" s="26"/>
      <c r="O80" s="26"/>
      <c r="P80" s="26"/>
      <c r="Q80" s="26"/>
      <c r="R80" s="26"/>
      <c r="S80" s="44"/>
      <c r="T80" s="44"/>
      <c r="U80" s="44"/>
      <c r="V80" s="41"/>
      <c r="W80" s="60"/>
    </row>
    <row r="81" spans="1:23" ht="15.75" customHeight="1" x14ac:dyDescent="0.2">
      <c r="A81" s="207" t="s">
        <v>14</v>
      </c>
      <c r="B81" s="208"/>
      <c r="C81" s="208"/>
      <c r="D81" s="208"/>
      <c r="E81" s="208"/>
      <c r="F81" s="209"/>
      <c r="G81" s="61"/>
      <c r="H81" s="210">
        <v>45425</v>
      </c>
      <c r="I81" s="210"/>
      <c r="J81" s="210"/>
      <c r="K81" s="210"/>
      <c r="L81" s="210"/>
      <c r="M81" s="210"/>
      <c r="N81" s="23"/>
      <c r="O81" s="23"/>
      <c r="P81" s="23"/>
      <c r="Q81" s="62"/>
      <c r="R81" s="26"/>
      <c r="S81" s="44"/>
      <c r="T81" s="26"/>
      <c r="U81" s="27"/>
      <c r="V81" s="27"/>
      <c r="W81" s="28"/>
    </row>
    <row r="82" spans="1:23" ht="15.75" customHeight="1" x14ac:dyDescent="0.2">
      <c r="A82" s="207" t="s">
        <v>15</v>
      </c>
      <c r="B82" s="208"/>
      <c r="C82" s="208"/>
      <c r="D82" s="208"/>
      <c r="E82" s="208"/>
      <c r="F82" s="209"/>
      <c r="G82" s="61"/>
      <c r="H82" s="211" t="s">
        <v>34</v>
      </c>
      <c r="I82" s="211"/>
      <c r="J82" s="211"/>
      <c r="K82" s="211"/>
      <c r="L82" s="211"/>
      <c r="M82" s="211"/>
      <c r="N82" s="63"/>
      <c r="O82" s="212" t="s">
        <v>33</v>
      </c>
      <c r="P82" s="212"/>
      <c r="Q82" s="213"/>
      <c r="R82" s="30"/>
      <c r="S82" s="44"/>
      <c r="T82" s="30"/>
      <c r="U82" s="31"/>
      <c r="V82" s="31"/>
      <c r="W82" s="32"/>
    </row>
    <row r="83" spans="1:23" x14ac:dyDescent="0.2">
      <c r="A83" s="64"/>
      <c r="B83" s="65"/>
      <c r="C83" s="65"/>
      <c r="D83" s="19"/>
      <c r="E83" s="19"/>
      <c r="F83" s="66"/>
      <c r="G83" s="214" t="s">
        <v>155</v>
      </c>
      <c r="H83" s="215"/>
      <c r="I83" s="215"/>
      <c r="J83" s="220" t="s">
        <v>150</v>
      </c>
      <c r="K83" s="221"/>
      <c r="L83" s="221"/>
      <c r="M83" s="221"/>
      <c r="N83" s="17"/>
      <c r="O83" s="17"/>
      <c r="P83" s="17"/>
      <c r="Q83" s="21"/>
      <c r="R83" s="27"/>
      <c r="S83" s="44"/>
      <c r="T83" s="27"/>
      <c r="U83" s="27"/>
      <c r="V83" s="27"/>
      <c r="W83" s="28"/>
    </row>
    <row r="84" spans="1:23" x14ac:dyDescent="0.2">
      <c r="A84" s="224" t="s">
        <v>5</v>
      </c>
      <c r="B84" s="225"/>
      <c r="C84" s="225"/>
      <c r="D84" s="225"/>
      <c r="E84" s="225"/>
      <c r="F84" s="226"/>
      <c r="G84" s="216"/>
      <c r="H84" s="217"/>
      <c r="I84" s="217"/>
      <c r="J84" s="222"/>
      <c r="K84" s="222"/>
      <c r="L84" s="222"/>
      <c r="M84" s="222"/>
      <c r="N84" s="26"/>
      <c r="O84" s="26"/>
      <c r="P84" s="26"/>
      <c r="Q84" s="36"/>
      <c r="R84" s="26"/>
      <c r="S84" s="44"/>
      <c r="T84" s="26"/>
      <c r="U84" s="26"/>
      <c r="V84" s="26"/>
      <c r="W84" s="36"/>
    </row>
    <row r="85" spans="1:23" x14ac:dyDescent="0.2">
      <c r="A85" s="67"/>
      <c r="B85" s="68"/>
      <c r="C85" s="68"/>
      <c r="D85" s="68"/>
      <c r="E85" s="68"/>
      <c r="F85" s="69"/>
      <c r="G85" s="218"/>
      <c r="H85" s="219"/>
      <c r="I85" s="219"/>
      <c r="J85" s="223"/>
      <c r="K85" s="223"/>
      <c r="L85" s="223"/>
      <c r="M85" s="223"/>
      <c r="N85" s="39"/>
      <c r="O85" s="39"/>
      <c r="P85" s="39"/>
      <c r="Q85" s="40"/>
      <c r="R85" s="70"/>
      <c r="S85" s="44"/>
      <c r="T85" s="44"/>
      <c r="U85" s="44"/>
      <c r="V85" s="44"/>
      <c r="W85" s="45"/>
    </row>
    <row r="86" spans="1:23" ht="9" customHeight="1" x14ac:dyDescent="0.2">
      <c r="A86" s="16"/>
      <c r="B86" s="41"/>
      <c r="C86" s="41"/>
      <c r="D86" s="43"/>
      <c r="E86" s="43"/>
      <c r="F86" s="43"/>
      <c r="G86" s="41"/>
      <c r="H86" s="41"/>
      <c r="I86" s="41"/>
      <c r="J86" s="41"/>
      <c r="K86" s="41"/>
      <c r="L86" s="41"/>
      <c r="M86" s="41"/>
      <c r="N86" s="41"/>
      <c r="O86" s="41"/>
      <c r="P86" s="44"/>
      <c r="Q86" s="44"/>
      <c r="R86" s="44"/>
      <c r="S86" s="44"/>
      <c r="T86" s="44"/>
      <c r="U86" s="44"/>
      <c r="V86" s="44"/>
      <c r="W86" s="45"/>
    </row>
    <row r="87" spans="1:23" ht="9" customHeight="1" x14ac:dyDescent="0.2">
      <c r="A87" s="42"/>
      <c r="B87" s="41"/>
      <c r="C87" s="41"/>
      <c r="D87" s="41"/>
      <c r="E87" s="41"/>
      <c r="F87" s="41"/>
      <c r="G87" s="41"/>
      <c r="H87" s="41"/>
      <c r="I87" s="41"/>
      <c r="J87" s="41"/>
      <c r="K87" s="41"/>
      <c r="L87" s="41"/>
      <c r="M87" s="41"/>
      <c r="N87" s="41"/>
      <c r="O87" s="41"/>
      <c r="P87" s="41"/>
      <c r="Q87" s="41"/>
      <c r="R87" s="41"/>
      <c r="S87" s="41"/>
      <c r="T87" s="41"/>
      <c r="U87" s="41"/>
      <c r="V87" s="41"/>
      <c r="W87" s="60"/>
    </row>
    <row r="88" spans="1:23" ht="9" customHeight="1" x14ac:dyDescent="0.2">
      <c r="A88" s="57"/>
      <c r="B88" s="39"/>
      <c r="C88" s="39"/>
      <c r="D88" s="39"/>
      <c r="E88" s="39"/>
      <c r="F88" s="39"/>
      <c r="G88" s="39"/>
      <c r="H88" s="39"/>
      <c r="I88" s="39"/>
      <c r="J88" s="39"/>
      <c r="K88" s="39"/>
      <c r="L88" s="39"/>
      <c r="M88" s="39"/>
      <c r="N88" s="39"/>
      <c r="O88" s="39"/>
      <c r="P88" s="39"/>
      <c r="Q88" s="39"/>
      <c r="R88" s="39"/>
      <c r="S88" s="39"/>
      <c r="T88" s="39"/>
      <c r="U88" s="39"/>
      <c r="V88" s="39"/>
      <c r="W88" s="40"/>
    </row>
  </sheetData>
  <mergeCells count="193">
    <mergeCell ref="A11:F12"/>
    <mergeCell ref="G11:K12"/>
    <mergeCell ref="L11:M12"/>
    <mergeCell ref="N11:O12"/>
    <mergeCell ref="P11:W12"/>
    <mergeCell ref="A2:D2"/>
    <mergeCell ref="E2:I2"/>
    <mergeCell ref="K2:L2"/>
    <mergeCell ref="M2:W2"/>
    <mergeCell ref="H4:P6"/>
    <mergeCell ref="A7:F8"/>
    <mergeCell ref="G7:K8"/>
    <mergeCell ref="L7:M8"/>
    <mergeCell ref="N7:O8"/>
    <mergeCell ref="P7:W8"/>
    <mergeCell ref="A9:F10"/>
    <mergeCell ref="G9:K10"/>
    <mergeCell ref="L9:M10"/>
    <mergeCell ref="N9:O10"/>
    <mergeCell ref="P9:W10"/>
    <mergeCell ref="A13:F14"/>
    <mergeCell ref="G13:K14"/>
    <mergeCell ref="L13:M14"/>
    <mergeCell ref="N13:O14"/>
    <mergeCell ref="P13:W14"/>
    <mergeCell ref="A15:F16"/>
    <mergeCell ref="G15:K16"/>
    <mergeCell ref="L15:M16"/>
    <mergeCell ref="N15:O16"/>
    <mergeCell ref="P15:W16"/>
    <mergeCell ref="A17:F18"/>
    <mergeCell ref="G17:K18"/>
    <mergeCell ref="L17:M18"/>
    <mergeCell ref="N17:O18"/>
    <mergeCell ref="P17:W18"/>
    <mergeCell ref="A19:F20"/>
    <mergeCell ref="G19:K20"/>
    <mergeCell ref="L19:M20"/>
    <mergeCell ref="N19:O20"/>
    <mergeCell ref="P19:W20"/>
    <mergeCell ref="A21:F22"/>
    <mergeCell ref="G21:K22"/>
    <mergeCell ref="L21:M22"/>
    <mergeCell ref="N21:O22"/>
    <mergeCell ref="P21:W22"/>
    <mergeCell ref="A23:F24"/>
    <mergeCell ref="G23:K24"/>
    <mergeCell ref="L23:M24"/>
    <mergeCell ref="N23:O24"/>
    <mergeCell ref="P23:W24"/>
    <mergeCell ref="A25:F26"/>
    <mergeCell ref="G25:K26"/>
    <mergeCell ref="L25:M26"/>
    <mergeCell ref="N25:O26"/>
    <mergeCell ref="P25:W26"/>
    <mergeCell ref="A27:F28"/>
    <mergeCell ref="G27:K28"/>
    <mergeCell ref="L27:M28"/>
    <mergeCell ref="N27:O28"/>
    <mergeCell ref="P27:W28"/>
    <mergeCell ref="A29:F30"/>
    <mergeCell ref="G29:K30"/>
    <mergeCell ref="L29:M30"/>
    <mergeCell ref="N29:O30"/>
    <mergeCell ref="P29:W30"/>
    <mergeCell ref="A31:F32"/>
    <mergeCell ref="G31:K32"/>
    <mergeCell ref="L31:M32"/>
    <mergeCell ref="N31:O32"/>
    <mergeCell ref="P31:W32"/>
    <mergeCell ref="A33:F34"/>
    <mergeCell ref="G33:K34"/>
    <mergeCell ref="L33:M34"/>
    <mergeCell ref="N33:O34"/>
    <mergeCell ref="P33:W34"/>
    <mergeCell ref="A35:F36"/>
    <mergeCell ref="G35:K36"/>
    <mergeCell ref="L35:M36"/>
    <mergeCell ref="N35:O36"/>
    <mergeCell ref="P35:W36"/>
    <mergeCell ref="A37:F38"/>
    <mergeCell ref="G37:K38"/>
    <mergeCell ref="L37:M38"/>
    <mergeCell ref="N37:O38"/>
    <mergeCell ref="P37:W38"/>
    <mergeCell ref="A39:F40"/>
    <mergeCell ref="G39:K40"/>
    <mergeCell ref="L39:M40"/>
    <mergeCell ref="N39:O40"/>
    <mergeCell ref="P39:W40"/>
    <mergeCell ref="A41:F42"/>
    <mergeCell ref="G41:K42"/>
    <mergeCell ref="L41:M42"/>
    <mergeCell ref="N41:O42"/>
    <mergeCell ref="P41:W42"/>
    <mergeCell ref="A43:F44"/>
    <mergeCell ref="G43:K44"/>
    <mergeCell ref="L43:M44"/>
    <mergeCell ref="N43:O44"/>
    <mergeCell ref="P43:W44"/>
    <mergeCell ref="A45:F46"/>
    <mergeCell ref="G45:K46"/>
    <mergeCell ref="L45:M46"/>
    <mergeCell ref="N45:O46"/>
    <mergeCell ref="P45:W46"/>
    <mergeCell ref="A47:F48"/>
    <mergeCell ref="G47:K48"/>
    <mergeCell ref="L47:M48"/>
    <mergeCell ref="N47:O48"/>
    <mergeCell ref="P47:W48"/>
    <mergeCell ref="A49:F50"/>
    <mergeCell ref="G49:K50"/>
    <mergeCell ref="L49:M50"/>
    <mergeCell ref="N49:O50"/>
    <mergeCell ref="P49:W50"/>
    <mergeCell ref="A51:F52"/>
    <mergeCell ref="G51:K52"/>
    <mergeCell ref="L51:M52"/>
    <mergeCell ref="N51:O52"/>
    <mergeCell ref="P51:W52"/>
    <mergeCell ref="A53:F54"/>
    <mergeCell ref="G53:K54"/>
    <mergeCell ref="L53:M54"/>
    <mergeCell ref="N53:O54"/>
    <mergeCell ref="P53:W54"/>
    <mergeCell ref="A55:F56"/>
    <mergeCell ref="G55:K56"/>
    <mergeCell ref="L55:M56"/>
    <mergeCell ref="N55:O56"/>
    <mergeCell ref="P55:W56"/>
    <mergeCell ref="A57:F58"/>
    <mergeCell ref="G57:K58"/>
    <mergeCell ref="L57:M58"/>
    <mergeCell ref="N57:O58"/>
    <mergeCell ref="P57:W58"/>
    <mergeCell ref="A59:F60"/>
    <mergeCell ref="G59:K60"/>
    <mergeCell ref="L59:M60"/>
    <mergeCell ref="N59:O60"/>
    <mergeCell ref="P59:W60"/>
    <mergeCell ref="A61:F62"/>
    <mergeCell ref="G61:K62"/>
    <mergeCell ref="L61:M62"/>
    <mergeCell ref="N61:O62"/>
    <mergeCell ref="P61:W62"/>
    <mergeCell ref="A63:F64"/>
    <mergeCell ref="G63:K64"/>
    <mergeCell ref="L63:M64"/>
    <mergeCell ref="N63:O64"/>
    <mergeCell ref="P63:W64"/>
    <mergeCell ref="A65:F66"/>
    <mergeCell ref="G65:K66"/>
    <mergeCell ref="L65:M66"/>
    <mergeCell ref="N65:O66"/>
    <mergeCell ref="P65:W66"/>
    <mergeCell ref="A67:F68"/>
    <mergeCell ref="G67:K68"/>
    <mergeCell ref="L67:M68"/>
    <mergeCell ref="N67:O68"/>
    <mergeCell ref="P67:W68"/>
    <mergeCell ref="A69:F70"/>
    <mergeCell ref="G69:K70"/>
    <mergeCell ref="L69:M70"/>
    <mergeCell ref="N69:O70"/>
    <mergeCell ref="P69:W70"/>
    <mergeCell ref="A71:F72"/>
    <mergeCell ref="G71:K72"/>
    <mergeCell ref="L71:M72"/>
    <mergeCell ref="N71:O72"/>
    <mergeCell ref="P71:W72"/>
    <mergeCell ref="A73:F74"/>
    <mergeCell ref="G73:K74"/>
    <mergeCell ref="L73:M74"/>
    <mergeCell ref="N73:O74"/>
    <mergeCell ref="P73:W74"/>
    <mergeCell ref="A75:F76"/>
    <mergeCell ref="G75:K76"/>
    <mergeCell ref="L75:M76"/>
    <mergeCell ref="N75:O76"/>
    <mergeCell ref="P75:W76"/>
    <mergeCell ref="A81:F81"/>
    <mergeCell ref="H81:M81"/>
    <mergeCell ref="A82:F82"/>
    <mergeCell ref="H82:M82"/>
    <mergeCell ref="O82:Q82"/>
    <mergeCell ref="G83:I85"/>
    <mergeCell ref="J83:M85"/>
    <mergeCell ref="A84:F84"/>
    <mergeCell ref="A77:F78"/>
    <mergeCell ref="G77:K78"/>
    <mergeCell ref="L77:M78"/>
    <mergeCell ref="N77:O78"/>
    <mergeCell ref="P77:W78"/>
  </mergeCells>
  <phoneticPr fontId="26"/>
  <conditionalFormatting sqref="A9:G9 A10:F56 G11 G13 G15 G17 G19 G21 G23 G25 G27 G29 G31 G33 G35 G37 G39 G41 G43 G45 G47 G49 G51 G53 G55 G65 G67 L9:O56 G69 G71 G73 G75 G77 L65:O78 A65:F78">
    <cfRule type="cellIs" dxfId="5" priority="4" stopIfTrue="1" operator="equal">
      <formula>0</formula>
    </cfRule>
    <cfRule type="cellIs" priority="5" stopIfTrue="1" operator="equal">
      <formula>0</formula>
    </cfRule>
  </conditionalFormatting>
  <conditionalFormatting sqref="G57 G59 G61 G63 L57:O64 A57:F64">
    <cfRule type="cellIs" dxfId="4" priority="2" stopIfTrue="1" operator="equal">
      <formula>0</formula>
    </cfRule>
    <cfRule type="cellIs" priority="3" stopIfTrue="1" operator="equal">
      <formula>0</formula>
    </cfRule>
  </conditionalFormatting>
  <dataValidations count="3">
    <dataValidation type="list" allowBlank="1" showInputMessage="1" showErrorMessage="1" sqref="H4:P6">
      <formula1>"見積目録内訳,発注書内訳"</formula1>
    </dataValidation>
    <dataValidation type="list" allowBlank="1" showInputMessage="1" showErrorMessage="1" sqref="J2">
      <formula1>#REF!</formula1>
    </dataValidation>
    <dataValidation type="list" allowBlank="1" showInputMessage="1" showErrorMessage="1" sqref="O82:Q82">
      <formula1>#REF!</formula1>
    </dataValidation>
  </dataValidations>
  <printOptions horizontalCentered="1"/>
  <pageMargins left="0.19685039370078741" right="0" top="0.47244094488188981" bottom="0.47244094488188981" header="0.31496062992125984" footer="0.31496062992125984"/>
  <pageSetup paperSize="9" scale="95" orientation="portrait" blackAndWhite="1"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00B050"/>
  </sheetPr>
  <dimension ref="A1:W98"/>
  <sheetViews>
    <sheetView showZeros="0" view="pageBreakPreview" topLeftCell="A23" zoomScale="115" zoomScaleNormal="85" zoomScaleSheetLayoutView="115" workbookViewId="0">
      <selection activeCell="G79" sqref="G79:M80"/>
    </sheetView>
  </sheetViews>
  <sheetFormatPr defaultColWidth="5.296875" defaultRowHeight="14" x14ac:dyDescent="0.2"/>
  <cols>
    <col min="1" max="6" width="3.09765625" style="2" customWidth="1"/>
    <col min="7" max="11" width="6.296875" style="2" customWidth="1"/>
    <col min="12" max="15" width="2.8984375" style="2" customWidth="1"/>
    <col min="16" max="23" width="2.5" style="2" customWidth="1"/>
    <col min="24" max="16384" width="5.296875" style="3"/>
  </cols>
  <sheetData>
    <row r="1" spans="1:23" ht="6.75" customHeight="1" thickBot="1" x14ac:dyDescent="0.25">
      <c r="A1" s="1"/>
      <c r="B1" s="1"/>
      <c r="C1" s="1"/>
      <c r="D1" s="1"/>
    </row>
    <row r="2" spans="1:23" ht="18" customHeight="1" thickBot="1" x14ac:dyDescent="0.25">
      <c r="A2" s="285" t="s">
        <v>3</v>
      </c>
      <c r="B2" s="286"/>
      <c r="C2" s="286"/>
      <c r="D2" s="286"/>
      <c r="E2" s="287" t="s">
        <v>155</v>
      </c>
      <c r="F2" s="288"/>
      <c r="G2" s="288"/>
      <c r="H2" s="288"/>
      <c r="I2" s="289"/>
      <c r="J2" s="51"/>
      <c r="K2" s="290" t="s">
        <v>23</v>
      </c>
      <c r="L2" s="291"/>
      <c r="M2" s="292" t="s">
        <v>35</v>
      </c>
      <c r="N2" s="293"/>
      <c r="O2" s="293"/>
      <c r="P2" s="293"/>
      <c r="Q2" s="293"/>
      <c r="R2" s="293"/>
      <c r="S2" s="293"/>
      <c r="T2" s="293"/>
      <c r="U2" s="293"/>
      <c r="V2" s="293"/>
      <c r="W2" s="294"/>
    </row>
    <row r="3" spans="1:23" ht="7.55" customHeight="1" x14ac:dyDescent="0.2"/>
    <row r="4" spans="1:23" ht="9.8000000000000007" customHeight="1" x14ac:dyDescent="0.2">
      <c r="A4" s="7"/>
      <c r="B4" s="8"/>
      <c r="C4" s="8"/>
      <c r="D4" s="8"/>
      <c r="E4" s="8"/>
      <c r="F4" s="8"/>
      <c r="G4" s="8"/>
      <c r="H4" s="295" t="s">
        <v>32</v>
      </c>
      <c r="I4" s="296"/>
      <c r="J4" s="296"/>
      <c r="K4" s="296"/>
      <c r="L4" s="296"/>
      <c r="M4" s="296"/>
      <c r="N4" s="296"/>
      <c r="O4" s="296"/>
      <c r="P4" s="296"/>
      <c r="Q4" s="8"/>
      <c r="R4" s="8"/>
      <c r="S4" s="8"/>
      <c r="T4" s="8"/>
      <c r="U4" s="8"/>
      <c r="V4" s="8"/>
      <c r="W4" s="9"/>
    </row>
    <row r="5" spans="1:23" ht="9.8000000000000007" customHeight="1" x14ac:dyDescent="0.2">
      <c r="A5" s="52"/>
      <c r="B5" s="53"/>
      <c r="C5" s="53"/>
      <c r="D5" s="53"/>
      <c r="E5" s="53"/>
      <c r="F5" s="53"/>
      <c r="G5" s="53"/>
      <c r="H5" s="297"/>
      <c r="I5" s="297"/>
      <c r="J5" s="297"/>
      <c r="K5" s="297"/>
      <c r="L5" s="297"/>
      <c r="M5" s="297"/>
      <c r="N5" s="297"/>
      <c r="O5" s="297"/>
      <c r="P5" s="297"/>
      <c r="Q5" s="53"/>
      <c r="R5" s="53"/>
      <c r="S5" s="53"/>
      <c r="T5" s="53"/>
      <c r="U5" s="53"/>
      <c r="V5" s="53"/>
      <c r="W5" s="54"/>
    </row>
    <row r="6" spans="1:23" ht="6.75" customHeight="1" x14ac:dyDescent="0.2">
      <c r="A6" s="10"/>
      <c r="B6" s="11"/>
      <c r="C6" s="11"/>
      <c r="D6" s="11"/>
      <c r="E6" s="11"/>
      <c r="F6" s="11"/>
      <c r="G6" s="11"/>
      <c r="H6" s="298"/>
      <c r="I6" s="298"/>
      <c r="J6" s="298"/>
      <c r="K6" s="298"/>
      <c r="L6" s="298"/>
      <c r="M6" s="298"/>
      <c r="N6" s="298"/>
      <c r="O6" s="298"/>
      <c r="P6" s="298"/>
      <c r="Q6" s="11"/>
      <c r="R6" s="11"/>
      <c r="S6" s="11"/>
      <c r="T6" s="11"/>
      <c r="U6" s="11"/>
      <c r="V6" s="11"/>
      <c r="W6" s="55"/>
    </row>
    <row r="7" spans="1:23" ht="9.8000000000000007" customHeight="1" x14ac:dyDescent="0.2">
      <c r="A7" s="121" t="s">
        <v>1</v>
      </c>
      <c r="B7" s="299"/>
      <c r="C7" s="299"/>
      <c r="D7" s="300"/>
      <c r="E7" s="301"/>
      <c r="F7" s="302"/>
      <c r="G7" s="121" t="s">
        <v>6</v>
      </c>
      <c r="H7" s="301"/>
      <c r="I7" s="301"/>
      <c r="J7" s="301"/>
      <c r="K7" s="302"/>
      <c r="L7" s="121" t="s">
        <v>4</v>
      </c>
      <c r="M7" s="305"/>
      <c r="N7" s="121" t="s">
        <v>0</v>
      </c>
      <c r="O7" s="305"/>
      <c r="P7" s="121" t="s">
        <v>25</v>
      </c>
      <c r="Q7" s="299"/>
      <c r="R7" s="299"/>
      <c r="S7" s="301"/>
      <c r="T7" s="301"/>
      <c r="U7" s="301"/>
      <c r="V7" s="301"/>
      <c r="W7" s="302"/>
    </row>
    <row r="8" spans="1:23" ht="9.8000000000000007" customHeight="1" x14ac:dyDescent="0.2">
      <c r="A8" s="122"/>
      <c r="B8" s="303"/>
      <c r="C8" s="303"/>
      <c r="D8" s="303"/>
      <c r="E8" s="303"/>
      <c r="F8" s="304"/>
      <c r="G8" s="122"/>
      <c r="H8" s="303"/>
      <c r="I8" s="303"/>
      <c r="J8" s="303"/>
      <c r="K8" s="304"/>
      <c r="L8" s="122"/>
      <c r="M8" s="304"/>
      <c r="N8" s="122"/>
      <c r="O8" s="304"/>
      <c r="P8" s="122"/>
      <c r="Q8" s="303"/>
      <c r="R8" s="303"/>
      <c r="S8" s="303"/>
      <c r="T8" s="303"/>
      <c r="U8" s="303"/>
      <c r="V8" s="303"/>
      <c r="W8" s="304"/>
    </row>
    <row r="9" spans="1:23" ht="17.2" customHeight="1" x14ac:dyDescent="0.2">
      <c r="A9" s="250" t="s">
        <v>55</v>
      </c>
      <c r="B9" s="251"/>
      <c r="C9" s="251"/>
      <c r="D9" s="251"/>
      <c r="E9" s="251"/>
      <c r="F9" s="252"/>
      <c r="G9" s="233" t="s">
        <v>56</v>
      </c>
      <c r="H9" s="234"/>
      <c r="I9" s="234"/>
      <c r="J9" s="234"/>
      <c r="K9" s="235"/>
      <c r="L9" s="239" t="s">
        <v>38</v>
      </c>
      <c r="M9" s="240"/>
      <c r="N9" s="242">
        <v>4</v>
      </c>
      <c r="O9" s="240"/>
      <c r="P9" s="256" t="s">
        <v>57</v>
      </c>
      <c r="Q9" s="257"/>
      <c r="R9" s="257">
        <v>4</v>
      </c>
      <c r="S9" s="257"/>
      <c r="T9" s="257">
        <v>4</v>
      </c>
      <c r="U9" s="257"/>
      <c r="V9" s="257">
        <v>4</v>
      </c>
      <c r="W9" s="258"/>
    </row>
    <row r="10" spans="1:23" ht="17.2" customHeight="1" x14ac:dyDescent="0.2">
      <c r="A10" s="253"/>
      <c r="B10" s="254"/>
      <c r="C10" s="254"/>
      <c r="D10" s="254"/>
      <c r="E10" s="254"/>
      <c r="F10" s="255"/>
      <c r="G10" s="236"/>
      <c r="H10" s="237"/>
      <c r="I10" s="237"/>
      <c r="J10" s="237"/>
      <c r="K10" s="238"/>
      <c r="L10" s="241"/>
      <c r="M10" s="241"/>
      <c r="N10" s="243"/>
      <c r="O10" s="241"/>
      <c r="P10" s="259"/>
      <c r="Q10" s="260"/>
      <c r="R10" s="260"/>
      <c r="S10" s="260"/>
      <c r="T10" s="260"/>
      <c r="U10" s="260"/>
      <c r="V10" s="260"/>
      <c r="W10" s="261"/>
    </row>
    <row r="11" spans="1:23" ht="17.2" customHeight="1" x14ac:dyDescent="0.2">
      <c r="A11" s="250" t="s">
        <v>58</v>
      </c>
      <c r="B11" s="251"/>
      <c r="C11" s="251"/>
      <c r="D11" s="251"/>
      <c r="E11" s="251"/>
      <c r="F11" s="252"/>
      <c r="G11" s="233" t="s">
        <v>59</v>
      </c>
      <c r="H11" s="234"/>
      <c r="I11" s="234"/>
      <c r="J11" s="234"/>
      <c r="K11" s="235"/>
      <c r="L11" s="239" t="s">
        <v>38</v>
      </c>
      <c r="M11" s="240"/>
      <c r="N11" s="242">
        <v>10</v>
      </c>
      <c r="O11" s="240"/>
      <c r="P11" s="256" t="s">
        <v>60</v>
      </c>
      <c r="Q11" s="257"/>
      <c r="R11" s="257">
        <v>10</v>
      </c>
      <c r="S11" s="257"/>
      <c r="T11" s="257">
        <v>10</v>
      </c>
      <c r="U11" s="257"/>
      <c r="V11" s="257">
        <v>10</v>
      </c>
      <c r="W11" s="258"/>
    </row>
    <row r="12" spans="1:23" ht="17.2" customHeight="1" x14ac:dyDescent="0.2">
      <c r="A12" s="253"/>
      <c r="B12" s="254"/>
      <c r="C12" s="254"/>
      <c r="D12" s="254"/>
      <c r="E12" s="254"/>
      <c r="F12" s="255"/>
      <c r="G12" s="236"/>
      <c r="H12" s="237"/>
      <c r="I12" s="237"/>
      <c r="J12" s="237"/>
      <c r="K12" s="238"/>
      <c r="L12" s="241"/>
      <c r="M12" s="241"/>
      <c r="N12" s="243"/>
      <c r="O12" s="241"/>
      <c r="P12" s="259"/>
      <c r="Q12" s="260"/>
      <c r="R12" s="260"/>
      <c r="S12" s="260"/>
      <c r="T12" s="260"/>
      <c r="U12" s="260"/>
      <c r="V12" s="260"/>
      <c r="W12" s="261"/>
    </row>
    <row r="13" spans="1:23" ht="13.6" customHeight="1" x14ac:dyDescent="0.2">
      <c r="A13" s="250" t="s">
        <v>61</v>
      </c>
      <c r="B13" s="251"/>
      <c r="C13" s="251"/>
      <c r="D13" s="251"/>
      <c r="E13" s="251"/>
      <c r="F13" s="252"/>
      <c r="G13" s="233" t="s">
        <v>62</v>
      </c>
      <c r="H13" s="234"/>
      <c r="I13" s="234"/>
      <c r="J13" s="234"/>
      <c r="K13" s="235"/>
      <c r="L13" s="239" t="s">
        <v>38</v>
      </c>
      <c r="M13" s="240"/>
      <c r="N13" s="242">
        <v>10</v>
      </c>
      <c r="O13" s="240"/>
      <c r="P13" s="256" t="s">
        <v>63</v>
      </c>
      <c r="Q13" s="257"/>
      <c r="R13" s="257">
        <v>10</v>
      </c>
      <c r="S13" s="257"/>
      <c r="T13" s="257">
        <v>10</v>
      </c>
      <c r="U13" s="257"/>
      <c r="V13" s="257">
        <v>10</v>
      </c>
      <c r="W13" s="258"/>
    </row>
    <row r="14" spans="1:23" ht="13.6" customHeight="1" x14ac:dyDescent="0.2">
      <c r="A14" s="253"/>
      <c r="B14" s="254"/>
      <c r="C14" s="254"/>
      <c r="D14" s="254"/>
      <c r="E14" s="254"/>
      <c r="F14" s="255"/>
      <c r="G14" s="236"/>
      <c r="H14" s="237"/>
      <c r="I14" s="237"/>
      <c r="J14" s="237"/>
      <c r="K14" s="238"/>
      <c r="L14" s="241"/>
      <c r="M14" s="241"/>
      <c r="N14" s="243"/>
      <c r="O14" s="241"/>
      <c r="P14" s="259"/>
      <c r="Q14" s="260"/>
      <c r="R14" s="260"/>
      <c r="S14" s="260"/>
      <c r="T14" s="260"/>
      <c r="U14" s="260"/>
      <c r="V14" s="260"/>
      <c r="W14" s="261"/>
    </row>
    <row r="15" spans="1:23" ht="13.6" customHeight="1" x14ac:dyDescent="0.2">
      <c r="A15" s="250" t="s">
        <v>61</v>
      </c>
      <c r="B15" s="251"/>
      <c r="C15" s="251"/>
      <c r="D15" s="251"/>
      <c r="E15" s="251"/>
      <c r="F15" s="252"/>
      <c r="G15" s="233" t="s">
        <v>64</v>
      </c>
      <c r="H15" s="234"/>
      <c r="I15" s="234"/>
      <c r="J15" s="234"/>
      <c r="K15" s="235"/>
      <c r="L15" s="239" t="s">
        <v>38</v>
      </c>
      <c r="M15" s="240"/>
      <c r="N15" s="242">
        <v>10</v>
      </c>
      <c r="O15" s="240"/>
      <c r="P15" s="256" t="s">
        <v>65</v>
      </c>
      <c r="Q15" s="257"/>
      <c r="R15" s="257">
        <v>10</v>
      </c>
      <c r="S15" s="257"/>
      <c r="T15" s="257">
        <v>10</v>
      </c>
      <c r="U15" s="257"/>
      <c r="V15" s="257">
        <v>10</v>
      </c>
      <c r="W15" s="258"/>
    </row>
    <row r="16" spans="1:23" ht="13.6" customHeight="1" x14ac:dyDescent="0.2">
      <c r="A16" s="253"/>
      <c r="B16" s="254"/>
      <c r="C16" s="254"/>
      <c r="D16" s="254"/>
      <c r="E16" s="254"/>
      <c r="F16" s="255"/>
      <c r="G16" s="236"/>
      <c r="H16" s="237"/>
      <c r="I16" s="237"/>
      <c r="J16" s="237"/>
      <c r="K16" s="238"/>
      <c r="L16" s="241"/>
      <c r="M16" s="241"/>
      <c r="N16" s="243"/>
      <c r="O16" s="241"/>
      <c r="P16" s="259"/>
      <c r="Q16" s="260"/>
      <c r="R16" s="260"/>
      <c r="S16" s="260"/>
      <c r="T16" s="260"/>
      <c r="U16" s="260"/>
      <c r="V16" s="260"/>
      <c r="W16" s="261"/>
    </row>
    <row r="17" spans="1:23" ht="13.6" customHeight="1" x14ac:dyDescent="0.2">
      <c r="A17" s="250" t="s">
        <v>66</v>
      </c>
      <c r="B17" s="251"/>
      <c r="C17" s="251"/>
      <c r="D17" s="251"/>
      <c r="E17" s="251"/>
      <c r="F17" s="252"/>
      <c r="G17" s="233" t="s">
        <v>67</v>
      </c>
      <c r="H17" s="234"/>
      <c r="I17" s="234"/>
      <c r="J17" s="234"/>
      <c r="K17" s="235"/>
      <c r="L17" s="239" t="s">
        <v>49</v>
      </c>
      <c r="M17" s="240"/>
      <c r="N17" s="242">
        <v>1</v>
      </c>
      <c r="O17" s="240"/>
      <c r="P17" s="256" t="s">
        <v>68</v>
      </c>
      <c r="Q17" s="257"/>
      <c r="R17" s="257">
        <v>1</v>
      </c>
      <c r="S17" s="257"/>
      <c r="T17" s="257">
        <v>1</v>
      </c>
      <c r="U17" s="257"/>
      <c r="V17" s="257">
        <v>1</v>
      </c>
      <c r="W17" s="258"/>
    </row>
    <row r="18" spans="1:23" ht="13.6" customHeight="1" x14ac:dyDescent="0.2">
      <c r="A18" s="253"/>
      <c r="B18" s="254"/>
      <c r="C18" s="254"/>
      <c r="D18" s="254"/>
      <c r="E18" s="254"/>
      <c r="F18" s="255"/>
      <c r="G18" s="236"/>
      <c r="H18" s="237"/>
      <c r="I18" s="237"/>
      <c r="J18" s="237"/>
      <c r="K18" s="238"/>
      <c r="L18" s="241"/>
      <c r="M18" s="241"/>
      <c r="N18" s="243"/>
      <c r="O18" s="241"/>
      <c r="P18" s="259"/>
      <c r="Q18" s="260"/>
      <c r="R18" s="260"/>
      <c r="S18" s="260"/>
      <c r="T18" s="260"/>
      <c r="U18" s="260"/>
      <c r="V18" s="260"/>
      <c r="W18" s="261"/>
    </row>
    <row r="19" spans="1:23" ht="13.6" customHeight="1" x14ac:dyDescent="0.2">
      <c r="A19" s="250" t="s">
        <v>66</v>
      </c>
      <c r="B19" s="251"/>
      <c r="C19" s="251"/>
      <c r="D19" s="251"/>
      <c r="E19" s="251"/>
      <c r="F19" s="252"/>
      <c r="G19" s="233" t="s">
        <v>69</v>
      </c>
      <c r="H19" s="234"/>
      <c r="I19" s="234"/>
      <c r="J19" s="234"/>
      <c r="K19" s="235"/>
      <c r="L19" s="239" t="s">
        <v>49</v>
      </c>
      <c r="M19" s="240"/>
      <c r="N19" s="242">
        <v>1</v>
      </c>
      <c r="O19" s="240"/>
      <c r="P19" s="256" t="s">
        <v>70</v>
      </c>
      <c r="Q19" s="257"/>
      <c r="R19" s="257">
        <v>1</v>
      </c>
      <c r="S19" s="257"/>
      <c r="T19" s="257">
        <v>1</v>
      </c>
      <c r="U19" s="257"/>
      <c r="V19" s="257">
        <v>1</v>
      </c>
      <c r="W19" s="258"/>
    </row>
    <row r="20" spans="1:23" ht="13.6" customHeight="1" x14ac:dyDescent="0.2">
      <c r="A20" s="253"/>
      <c r="B20" s="254"/>
      <c r="C20" s="254"/>
      <c r="D20" s="254"/>
      <c r="E20" s="254"/>
      <c r="F20" s="255"/>
      <c r="G20" s="236"/>
      <c r="H20" s="237"/>
      <c r="I20" s="237"/>
      <c r="J20" s="237"/>
      <c r="K20" s="238"/>
      <c r="L20" s="241"/>
      <c r="M20" s="241"/>
      <c r="N20" s="243"/>
      <c r="O20" s="241"/>
      <c r="P20" s="259"/>
      <c r="Q20" s="260"/>
      <c r="R20" s="260"/>
      <c r="S20" s="260"/>
      <c r="T20" s="260"/>
      <c r="U20" s="260"/>
      <c r="V20" s="260"/>
      <c r="W20" s="261"/>
    </row>
    <row r="21" spans="1:23" ht="13.6" customHeight="1" x14ac:dyDescent="0.2">
      <c r="A21" s="250" t="s">
        <v>66</v>
      </c>
      <c r="B21" s="251"/>
      <c r="C21" s="251"/>
      <c r="D21" s="251"/>
      <c r="E21" s="251"/>
      <c r="F21" s="252"/>
      <c r="G21" s="233" t="s">
        <v>71</v>
      </c>
      <c r="H21" s="234"/>
      <c r="I21" s="234"/>
      <c r="J21" s="234"/>
      <c r="K21" s="235"/>
      <c r="L21" s="239" t="s">
        <v>49</v>
      </c>
      <c r="M21" s="240"/>
      <c r="N21" s="242">
        <v>1</v>
      </c>
      <c r="O21" s="240"/>
      <c r="P21" s="256" t="s">
        <v>72</v>
      </c>
      <c r="Q21" s="257"/>
      <c r="R21" s="257">
        <v>1</v>
      </c>
      <c r="S21" s="257"/>
      <c r="T21" s="257">
        <v>1</v>
      </c>
      <c r="U21" s="257"/>
      <c r="V21" s="257">
        <v>1</v>
      </c>
      <c r="W21" s="258"/>
    </row>
    <row r="22" spans="1:23" ht="13.6" customHeight="1" x14ac:dyDescent="0.2">
      <c r="A22" s="253"/>
      <c r="B22" s="254"/>
      <c r="C22" s="254"/>
      <c r="D22" s="254"/>
      <c r="E22" s="254"/>
      <c r="F22" s="255"/>
      <c r="G22" s="236"/>
      <c r="H22" s="237"/>
      <c r="I22" s="237"/>
      <c r="J22" s="237"/>
      <c r="K22" s="238"/>
      <c r="L22" s="241"/>
      <c r="M22" s="241"/>
      <c r="N22" s="243"/>
      <c r="O22" s="241"/>
      <c r="P22" s="259"/>
      <c r="Q22" s="260"/>
      <c r="R22" s="260"/>
      <c r="S22" s="260"/>
      <c r="T22" s="260"/>
      <c r="U22" s="260"/>
      <c r="V22" s="260"/>
      <c r="W22" s="261"/>
    </row>
    <row r="23" spans="1:23" ht="13.6" customHeight="1" x14ac:dyDescent="0.2">
      <c r="A23" s="250" t="s">
        <v>66</v>
      </c>
      <c r="B23" s="251"/>
      <c r="C23" s="251"/>
      <c r="D23" s="251"/>
      <c r="E23" s="251"/>
      <c r="F23" s="252"/>
      <c r="G23" s="233" t="s">
        <v>73</v>
      </c>
      <c r="H23" s="234"/>
      <c r="I23" s="234"/>
      <c r="J23" s="234"/>
      <c r="K23" s="235"/>
      <c r="L23" s="239" t="s">
        <v>49</v>
      </c>
      <c r="M23" s="240"/>
      <c r="N23" s="242">
        <v>1</v>
      </c>
      <c r="O23" s="240"/>
      <c r="P23" s="256" t="s">
        <v>74</v>
      </c>
      <c r="Q23" s="257"/>
      <c r="R23" s="257">
        <v>1</v>
      </c>
      <c r="S23" s="257"/>
      <c r="T23" s="257">
        <v>1</v>
      </c>
      <c r="U23" s="257"/>
      <c r="V23" s="257">
        <v>1</v>
      </c>
      <c r="W23" s="258"/>
    </row>
    <row r="24" spans="1:23" ht="13.6" customHeight="1" x14ac:dyDescent="0.2">
      <c r="A24" s="253"/>
      <c r="B24" s="254"/>
      <c r="C24" s="254"/>
      <c r="D24" s="254"/>
      <c r="E24" s="254"/>
      <c r="F24" s="255"/>
      <c r="G24" s="236"/>
      <c r="H24" s="237"/>
      <c r="I24" s="237"/>
      <c r="J24" s="237"/>
      <c r="K24" s="238"/>
      <c r="L24" s="241"/>
      <c r="M24" s="241"/>
      <c r="N24" s="243"/>
      <c r="O24" s="241"/>
      <c r="P24" s="259"/>
      <c r="Q24" s="260"/>
      <c r="R24" s="260"/>
      <c r="S24" s="260"/>
      <c r="T24" s="260"/>
      <c r="U24" s="260"/>
      <c r="V24" s="260"/>
      <c r="W24" s="261"/>
    </row>
    <row r="25" spans="1:23" ht="13.6" customHeight="1" x14ac:dyDescent="0.2">
      <c r="A25" s="250" t="s">
        <v>75</v>
      </c>
      <c r="B25" s="251"/>
      <c r="C25" s="251"/>
      <c r="D25" s="251"/>
      <c r="E25" s="251"/>
      <c r="F25" s="252"/>
      <c r="G25" s="233" t="s">
        <v>76</v>
      </c>
      <c r="H25" s="234"/>
      <c r="I25" s="234"/>
      <c r="J25" s="234"/>
      <c r="K25" s="235"/>
      <c r="L25" s="239" t="s">
        <v>49</v>
      </c>
      <c r="M25" s="240"/>
      <c r="N25" s="242">
        <v>10</v>
      </c>
      <c r="O25" s="240"/>
      <c r="P25" s="256" t="s">
        <v>77</v>
      </c>
      <c r="Q25" s="257"/>
      <c r="R25" s="257">
        <v>10</v>
      </c>
      <c r="S25" s="257"/>
      <c r="T25" s="257">
        <v>10</v>
      </c>
      <c r="U25" s="257"/>
      <c r="V25" s="257">
        <v>10</v>
      </c>
      <c r="W25" s="258"/>
    </row>
    <row r="26" spans="1:23" ht="13.6" customHeight="1" x14ac:dyDescent="0.2">
      <c r="A26" s="253"/>
      <c r="B26" s="254"/>
      <c r="C26" s="254"/>
      <c r="D26" s="254"/>
      <c r="E26" s="254"/>
      <c r="F26" s="255"/>
      <c r="G26" s="236"/>
      <c r="H26" s="237"/>
      <c r="I26" s="237"/>
      <c r="J26" s="237"/>
      <c r="K26" s="238"/>
      <c r="L26" s="241"/>
      <c r="M26" s="241"/>
      <c r="N26" s="243"/>
      <c r="O26" s="241"/>
      <c r="P26" s="259"/>
      <c r="Q26" s="260"/>
      <c r="R26" s="260"/>
      <c r="S26" s="260"/>
      <c r="T26" s="260"/>
      <c r="U26" s="260"/>
      <c r="V26" s="260"/>
      <c r="W26" s="261"/>
    </row>
    <row r="27" spans="1:23" ht="13.6" customHeight="1" x14ac:dyDescent="0.2">
      <c r="A27" s="250" t="s">
        <v>78</v>
      </c>
      <c r="B27" s="251"/>
      <c r="C27" s="251"/>
      <c r="D27" s="251"/>
      <c r="E27" s="251"/>
      <c r="F27" s="252"/>
      <c r="G27" s="233" t="s">
        <v>79</v>
      </c>
      <c r="H27" s="234"/>
      <c r="I27" s="234"/>
      <c r="J27" s="234"/>
      <c r="K27" s="235"/>
      <c r="L27" s="239" t="s">
        <v>38</v>
      </c>
      <c r="M27" s="240"/>
      <c r="N27" s="242">
        <v>3</v>
      </c>
      <c r="O27" s="240"/>
      <c r="P27" s="256" t="s">
        <v>80</v>
      </c>
      <c r="Q27" s="257"/>
      <c r="R27" s="257">
        <v>3</v>
      </c>
      <c r="S27" s="257"/>
      <c r="T27" s="257">
        <v>3</v>
      </c>
      <c r="U27" s="257"/>
      <c r="V27" s="257">
        <v>3</v>
      </c>
      <c r="W27" s="258"/>
    </row>
    <row r="28" spans="1:23" ht="13.6" customHeight="1" x14ac:dyDescent="0.2">
      <c r="A28" s="253"/>
      <c r="B28" s="254"/>
      <c r="C28" s="254"/>
      <c r="D28" s="254"/>
      <c r="E28" s="254"/>
      <c r="F28" s="255"/>
      <c r="G28" s="236"/>
      <c r="H28" s="237"/>
      <c r="I28" s="237"/>
      <c r="J28" s="237"/>
      <c r="K28" s="238"/>
      <c r="L28" s="241"/>
      <c r="M28" s="241"/>
      <c r="N28" s="243"/>
      <c r="O28" s="241"/>
      <c r="P28" s="259"/>
      <c r="Q28" s="260"/>
      <c r="R28" s="260"/>
      <c r="S28" s="260"/>
      <c r="T28" s="260"/>
      <c r="U28" s="260"/>
      <c r="V28" s="260"/>
      <c r="W28" s="261"/>
    </row>
    <row r="29" spans="1:23" ht="13.6" customHeight="1" x14ac:dyDescent="0.2">
      <c r="A29" s="250" t="s">
        <v>81</v>
      </c>
      <c r="B29" s="251"/>
      <c r="C29" s="251"/>
      <c r="D29" s="251"/>
      <c r="E29" s="251"/>
      <c r="F29" s="252"/>
      <c r="G29" s="233" t="s">
        <v>82</v>
      </c>
      <c r="H29" s="234"/>
      <c r="I29" s="234"/>
      <c r="J29" s="234"/>
      <c r="K29" s="235"/>
      <c r="L29" s="239" t="s">
        <v>83</v>
      </c>
      <c r="M29" s="240"/>
      <c r="N29" s="242">
        <v>20</v>
      </c>
      <c r="O29" s="240"/>
      <c r="P29" s="256" t="s">
        <v>84</v>
      </c>
      <c r="Q29" s="257"/>
      <c r="R29" s="257">
        <v>20</v>
      </c>
      <c r="S29" s="257"/>
      <c r="T29" s="257">
        <v>20</v>
      </c>
      <c r="U29" s="257"/>
      <c r="V29" s="257">
        <v>20</v>
      </c>
      <c r="W29" s="258"/>
    </row>
    <row r="30" spans="1:23" ht="13.6" customHeight="1" x14ac:dyDescent="0.2">
      <c r="A30" s="253"/>
      <c r="B30" s="254"/>
      <c r="C30" s="254"/>
      <c r="D30" s="254"/>
      <c r="E30" s="254"/>
      <c r="F30" s="255"/>
      <c r="G30" s="236"/>
      <c r="H30" s="237"/>
      <c r="I30" s="237"/>
      <c r="J30" s="237"/>
      <c r="K30" s="238"/>
      <c r="L30" s="241"/>
      <c r="M30" s="241"/>
      <c r="N30" s="243"/>
      <c r="O30" s="241"/>
      <c r="P30" s="259"/>
      <c r="Q30" s="260"/>
      <c r="R30" s="260"/>
      <c r="S30" s="260"/>
      <c r="T30" s="260"/>
      <c r="U30" s="260"/>
      <c r="V30" s="260"/>
      <c r="W30" s="261"/>
    </row>
    <row r="31" spans="1:23" ht="13.6" customHeight="1" x14ac:dyDescent="0.2">
      <c r="A31" s="250" t="s">
        <v>81</v>
      </c>
      <c r="B31" s="251"/>
      <c r="C31" s="251"/>
      <c r="D31" s="251"/>
      <c r="E31" s="251"/>
      <c r="F31" s="252"/>
      <c r="G31" s="233" t="s">
        <v>85</v>
      </c>
      <c r="H31" s="234"/>
      <c r="I31" s="234"/>
      <c r="J31" s="234"/>
      <c r="K31" s="235"/>
      <c r="L31" s="239" t="s">
        <v>83</v>
      </c>
      <c r="M31" s="240"/>
      <c r="N31" s="242">
        <v>20</v>
      </c>
      <c r="O31" s="240"/>
      <c r="P31" s="256" t="s">
        <v>86</v>
      </c>
      <c r="Q31" s="257"/>
      <c r="R31" s="257">
        <v>20</v>
      </c>
      <c r="S31" s="257"/>
      <c r="T31" s="257">
        <v>20</v>
      </c>
      <c r="U31" s="257"/>
      <c r="V31" s="257">
        <v>20</v>
      </c>
      <c r="W31" s="258"/>
    </row>
    <row r="32" spans="1:23" ht="13.6" customHeight="1" x14ac:dyDescent="0.2">
      <c r="A32" s="253"/>
      <c r="B32" s="254"/>
      <c r="C32" s="254"/>
      <c r="D32" s="254"/>
      <c r="E32" s="254"/>
      <c r="F32" s="255"/>
      <c r="G32" s="236"/>
      <c r="H32" s="237"/>
      <c r="I32" s="237"/>
      <c r="J32" s="237"/>
      <c r="K32" s="238"/>
      <c r="L32" s="241"/>
      <c r="M32" s="241"/>
      <c r="N32" s="243"/>
      <c r="O32" s="241"/>
      <c r="P32" s="259"/>
      <c r="Q32" s="260"/>
      <c r="R32" s="260"/>
      <c r="S32" s="260"/>
      <c r="T32" s="260"/>
      <c r="U32" s="260"/>
      <c r="V32" s="260"/>
      <c r="W32" s="261"/>
    </row>
    <row r="33" spans="1:23" ht="13.6" customHeight="1" x14ac:dyDescent="0.2">
      <c r="A33" s="250" t="s">
        <v>81</v>
      </c>
      <c r="B33" s="251"/>
      <c r="C33" s="251"/>
      <c r="D33" s="251"/>
      <c r="E33" s="251"/>
      <c r="F33" s="252"/>
      <c r="G33" s="233" t="s">
        <v>87</v>
      </c>
      <c r="H33" s="234"/>
      <c r="I33" s="234"/>
      <c r="J33" s="234"/>
      <c r="K33" s="235"/>
      <c r="L33" s="239" t="s">
        <v>83</v>
      </c>
      <c r="M33" s="240"/>
      <c r="N33" s="242">
        <v>20</v>
      </c>
      <c r="O33" s="240"/>
      <c r="P33" s="256" t="s">
        <v>88</v>
      </c>
      <c r="Q33" s="257"/>
      <c r="R33" s="257">
        <v>20</v>
      </c>
      <c r="S33" s="257"/>
      <c r="T33" s="257">
        <v>20</v>
      </c>
      <c r="U33" s="257"/>
      <c r="V33" s="257">
        <v>20</v>
      </c>
      <c r="W33" s="258"/>
    </row>
    <row r="34" spans="1:23" ht="13.6" customHeight="1" x14ac:dyDescent="0.2">
      <c r="A34" s="253"/>
      <c r="B34" s="254"/>
      <c r="C34" s="254"/>
      <c r="D34" s="254"/>
      <c r="E34" s="254"/>
      <c r="F34" s="255"/>
      <c r="G34" s="236"/>
      <c r="H34" s="237"/>
      <c r="I34" s="237"/>
      <c r="J34" s="237"/>
      <c r="K34" s="238"/>
      <c r="L34" s="241"/>
      <c r="M34" s="241"/>
      <c r="N34" s="243"/>
      <c r="O34" s="241"/>
      <c r="P34" s="259"/>
      <c r="Q34" s="260"/>
      <c r="R34" s="260"/>
      <c r="S34" s="260"/>
      <c r="T34" s="260"/>
      <c r="U34" s="260"/>
      <c r="V34" s="260"/>
      <c r="W34" s="261"/>
    </row>
    <row r="35" spans="1:23" ht="13.6" customHeight="1" x14ac:dyDescent="0.2">
      <c r="A35" s="250" t="s">
        <v>81</v>
      </c>
      <c r="B35" s="251"/>
      <c r="C35" s="251"/>
      <c r="D35" s="251"/>
      <c r="E35" s="251"/>
      <c r="F35" s="252"/>
      <c r="G35" s="233" t="s">
        <v>89</v>
      </c>
      <c r="H35" s="234"/>
      <c r="I35" s="234"/>
      <c r="J35" s="234"/>
      <c r="K35" s="235"/>
      <c r="L35" s="239" t="s">
        <v>83</v>
      </c>
      <c r="M35" s="240"/>
      <c r="N35" s="242">
        <v>20</v>
      </c>
      <c r="O35" s="240"/>
      <c r="P35" s="256" t="s">
        <v>90</v>
      </c>
      <c r="Q35" s="257"/>
      <c r="R35" s="257">
        <v>20</v>
      </c>
      <c r="S35" s="257"/>
      <c r="T35" s="257">
        <v>20</v>
      </c>
      <c r="U35" s="257"/>
      <c r="V35" s="257">
        <v>20</v>
      </c>
      <c r="W35" s="258"/>
    </row>
    <row r="36" spans="1:23" ht="13.6" customHeight="1" x14ac:dyDescent="0.2">
      <c r="A36" s="253"/>
      <c r="B36" s="254"/>
      <c r="C36" s="254"/>
      <c r="D36" s="254"/>
      <c r="E36" s="254"/>
      <c r="F36" s="255"/>
      <c r="G36" s="236"/>
      <c r="H36" s="237"/>
      <c r="I36" s="237"/>
      <c r="J36" s="237"/>
      <c r="K36" s="238"/>
      <c r="L36" s="241"/>
      <c r="M36" s="241"/>
      <c r="N36" s="243"/>
      <c r="O36" s="241"/>
      <c r="P36" s="259"/>
      <c r="Q36" s="260"/>
      <c r="R36" s="260"/>
      <c r="S36" s="260"/>
      <c r="T36" s="260"/>
      <c r="U36" s="260"/>
      <c r="V36" s="260"/>
      <c r="W36" s="261"/>
    </row>
    <row r="37" spans="1:23" ht="13.6" customHeight="1" x14ac:dyDescent="0.2">
      <c r="A37" s="250" t="s">
        <v>81</v>
      </c>
      <c r="B37" s="251"/>
      <c r="C37" s="251"/>
      <c r="D37" s="251"/>
      <c r="E37" s="251"/>
      <c r="F37" s="252"/>
      <c r="G37" s="233" t="s">
        <v>91</v>
      </c>
      <c r="H37" s="234"/>
      <c r="I37" s="234"/>
      <c r="J37" s="234"/>
      <c r="K37" s="235"/>
      <c r="L37" s="239" t="s">
        <v>83</v>
      </c>
      <c r="M37" s="240"/>
      <c r="N37" s="242">
        <v>20</v>
      </c>
      <c r="O37" s="240"/>
      <c r="P37" s="256" t="s">
        <v>92</v>
      </c>
      <c r="Q37" s="257"/>
      <c r="R37" s="257">
        <v>20</v>
      </c>
      <c r="S37" s="257"/>
      <c r="T37" s="257">
        <v>20</v>
      </c>
      <c r="U37" s="257"/>
      <c r="V37" s="257">
        <v>20</v>
      </c>
      <c r="W37" s="258"/>
    </row>
    <row r="38" spans="1:23" ht="13.6" customHeight="1" x14ac:dyDescent="0.2">
      <c r="A38" s="253"/>
      <c r="B38" s="254"/>
      <c r="C38" s="254"/>
      <c r="D38" s="254"/>
      <c r="E38" s="254"/>
      <c r="F38" s="255"/>
      <c r="G38" s="236"/>
      <c r="H38" s="237"/>
      <c r="I38" s="237"/>
      <c r="J38" s="237"/>
      <c r="K38" s="238"/>
      <c r="L38" s="241"/>
      <c r="M38" s="241"/>
      <c r="N38" s="243"/>
      <c r="O38" s="241"/>
      <c r="P38" s="259"/>
      <c r="Q38" s="260"/>
      <c r="R38" s="260"/>
      <c r="S38" s="260"/>
      <c r="T38" s="260"/>
      <c r="U38" s="260"/>
      <c r="V38" s="260"/>
      <c r="W38" s="261"/>
    </row>
    <row r="39" spans="1:23" ht="13.6" customHeight="1" x14ac:dyDescent="0.2">
      <c r="A39" s="250" t="s">
        <v>93</v>
      </c>
      <c r="B39" s="251"/>
      <c r="C39" s="251"/>
      <c r="D39" s="251"/>
      <c r="E39" s="251"/>
      <c r="F39" s="252"/>
      <c r="G39" s="233" t="s">
        <v>94</v>
      </c>
      <c r="H39" s="234"/>
      <c r="I39" s="234"/>
      <c r="J39" s="234"/>
      <c r="K39" s="235"/>
      <c r="L39" s="239" t="s">
        <v>83</v>
      </c>
      <c r="M39" s="240"/>
      <c r="N39" s="242">
        <v>10</v>
      </c>
      <c r="O39" s="240"/>
      <c r="P39" s="256" t="s">
        <v>95</v>
      </c>
      <c r="Q39" s="257"/>
      <c r="R39" s="257">
        <v>10</v>
      </c>
      <c r="S39" s="257"/>
      <c r="T39" s="257">
        <v>10</v>
      </c>
      <c r="U39" s="257"/>
      <c r="V39" s="257">
        <v>10</v>
      </c>
      <c r="W39" s="258"/>
    </row>
    <row r="40" spans="1:23" ht="13.6" customHeight="1" x14ac:dyDescent="0.2">
      <c r="A40" s="253"/>
      <c r="B40" s="254"/>
      <c r="C40" s="254"/>
      <c r="D40" s="254"/>
      <c r="E40" s="254"/>
      <c r="F40" s="255"/>
      <c r="G40" s="236"/>
      <c r="H40" s="237"/>
      <c r="I40" s="237"/>
      <c r="J40" s="237"/>
      <c r="K40" s="238"/>
      <c r="L40" s="241"/>
      <c r="M40" s="241"/>
      <c r="N40" s="243"/>
      <c r="O40" s="241"/>
      <c r="P40" s="259"/>
      <c r="Q40" s="260"/>
      <c r="R40" s="260"/>
      <c r="S40" s="260"/>
      <c r="T40" s="260"/>
      <c r="U40" s="260"/>
      <c r="V40" s="260"/>
      <c r="W40" s="261"/>
    </row>
    <row r="41" spans="1:23" ht="13.6" customHeight="1" x14ac:dyDescent="0.2">
      <c r="A41" s="250" t="s">
        <v>93</v>
      </c>
      <c r="B41" s="251"/>
      <c r="C41" s="251"/>
      <c r="D41" s="251"/>
      <c r="E41" s="251"/>
      <c r="F41" s="252"/>
      <c r="G41" s="233" t="s">
        <v>96</v>
      </c>
      <c r="H41" s="234"/>
      <c r="I41" s="234"/>
      <c r="J41" s="234"/>
      <c r="K41" s="235"/>
      <c r="L41" s="239" t="s">
        <v>83</v>
      </c>
      <c r="M41" s="240"/>
      <c r="N41" s="242">
        <v>10</v>
      </c>
      <c r="O41" s="240"/>
      <c r="P41" s="256" t="s">
        <v>97</v>
      </c>
      <c r="Q41" s="257"/>
      <c r="R41" s="257">
        <v>10</v>
      </c>
      <c r="S41" s="257"/>
      <c r="T41" s="257">
        <v>10</v>
      </c>
      <c r="U41" s="257"/>
      <c r="V41" s="257">
        <v>10</v>
      </c>
      <c r="W41" s="258"/>
    </row>
    <row r="42" spans="1:23" ht="13.6" customHeight="1" x14ac:dyDescent="0.2">
      <c r="A42" s="253"/>
      <c r="B42" s="254"/>
      <c r="C42" s="254"/>
      <c r="D42" s="254"/>
      <c r="E42" s="254"/>
      <c r="F42" s="255"/>
      <c r="G42" s="236"/>
      <c r="H42" s="237"/>
      <c r="I42" s="237"/>
      <c r="J42" s="237"/>
      <c r="K42" s="238"/>
      <c r="L42" s="241"/>
      <c r="M42" s="241"/>
      <c r="N42" s="243"/>
      <c r="O42" s="241"/>
      <c r="P42" s="259"/>
      <c r="Q42" s="260"/>
      <c r="R42" s="260"/>
      <c r="S42" s="260"/>
      <c r="T42" s="260"/>
      <c r="U42" s="260"/>
      <c r="V42" s="260"/>
      <c r="W42" s="261"/>
    </row>
    <row r="43" spans="1:23" ht="13.6" customHeight="1" x14ac:dyDescent="0.2">
      <c r="A43" s="250" t="s">
        <v>98</v>
      </c>
      <c r="B43" s="251"/>
      <c r="C43" s="251"/>
      <c r="D43" s="251"/>
      <c r="E43" s="251"/>
      <c r="F43" s="252"/>
      <c r="G43" s="233" t="s">
        <v>99</v>
      </c>
      <c r="H43" s="234"/>
      <c r="I43" s="234"/>
      <c r="J43" s="234"/>
      <c r="K43" s="235"/>
      <c r="L43" s="239" t="s">
        <v>38</v>
      </c>
      <c r="M43" s="240"/>
      <c r="N43" s="242">
        <v>10</v>
      </c>
      <c r="O43" s="240"/>
      <c r="P43" s="256" t="s">
        <v>100</v>
      </c>
      <c r="Q43" s="257"/>
      <c r="R43" s="257">
        <v>10</v>
      </c>
      <c r="S43" s="257"/>
      <c r="T43" s="257">
        <v>10</v>
      </c>
      <c r="U43" s="257"/>
      <c r="V43" s="257">
        <v>10</v>
      </c>
      <c r="W43" s="258"/>
    </row>
    <row r="44" spans="1:23" ht="13.6" customHeight="1" x14ac:dyDescent="0.2">
      <c r="A44" s="253"/>
      <c r="B44" s="254"/>
      <c r="C44" s="254"/>
      <c r="D44" s="254"/>
      <c r="E44" s="254"/>
      <c r="F44" s="255"/>
      <c r="G44" s="236"/>
      <c r="H44" s="237"/>
      <c r="I44" s="237"/>
      <c r="J44" s="237"/>
      <c r="K44" s="238"/>
      <c r="L44" s="241"/>
      <c r="M44" s="241"/>
      <c r="N44" s="243"/>
      <c r="O44" s="241"/>
      <c r="P44" s="259"/>
      <c r="Q44" s="260"/>
      <c r="R44" s="260"/>
      <c r="S44" s="260"/>
      <c r="T44" s="260"/>
      <c r="U44" s="260"/>
      <c r="V44" s="260"/>
      <c r="W44" s="261"/>
    </row>
    <row r="45" spans="1:23" ht="13.6" customHeight="1" x14ac:dyDescent="0.2">
      <c r="A45" s="250" t="s">
        <v>39</v>
      </c>
      <c r="B45" s="251"/>
      <c r="C45" s="251"/>
      <c r="D45" s="251"/>
      <c r="E45" s="251"/>
      <c r="F45" s="252"/>
      <c r="G45" s="233" t="s">
        <v>40</v>
      </c>
      <c r="H45" s="234"/>
      <c r="I45" s="234"/>
      <c r="J45" s="234"/>
      <c r="K45" s="235"/>
      <c r="L45" s="239" t="s">
        <v>41</v>
      </c>
      <c r="M45" s="240"/>
      <c r="N45" s="242">
        <v>10</v>
      </c>
      <c r="O45" s="240"/>
      <c r="P45" s="256" t="s">
        <v>42</v>
      </c>
      <c r="Q45" s="257"/>
      <c r="R45" s="257">
        <v>10</v>
      </c>
      <c r="S45" s="257"/>
      <c r="T45" s="257">
        <v>10</v>
      </c>
      <c r="U45" s="257"/>
      <c r="V45" s="257">
        <v>10</v>
      </c>
      <c r="W45" s="258"/>
    </row>
    <row r="46" spans="1:23" ht="13.6" customHeight="1" x14ac:dyDescent="0.2">
      <c r="A46" s="253"/>
      <c r="B46" s="254"/>
      <c r="C46" s="254"/>
      <c r="D46" s="254"/>
      <c r="E46" s="254"/>
      <c r="F46" s="255"/>
      <c r="G46" s="236"/>
      <c r="H46" s="237"/>
      <c r="I46" s="237"/>
      <c r="J46" s="237"/>
      <c r="K46" s="238"/>
      <c r="L46" s="241"/>
      <c r="M46" s="241"/>
      <c r="N46" s="243"/>
      <c r="O46" s="241"/>
      <c r="P46" s="259"/>
      <c r="Q46" s="260"/>
      <c r="R46" s="260"/>
      <c r="S46" s="260"/>
      <c r="T46" s="260"/>
      <c r="U46" s="260"/>
      <c r="V46" s="260"/>
      <c r="W46" s="261"/>
    </row>
    <row r="47" spans="1:23" ht="13.6" customHeight="1" x14ac:dyDescent="0.2">
      <c r="A47" s="250" t="s">
        <v>101</v>
      </c>
      <c r="B47" s="251"/>
      <c r="C47" s="251"/>
      <c r="D47" s="251"/>
      <c r="E47" s="251"/>
      <c r="F47" s="252"/>
      <c r="G47" s="233" t="s">
        <v>102</v>
      </c>
      <c r="H47" s="234"/>
      <c r="I47" s="234"/>
      <c r="J47" s="234"/>
      <c r="K47" s="235"/>
      <c r="L47" s="239" t="s">
        <v>103</v>
      </c>
      <c r="M47" s="240"/>
      <c r="N47" s="242">
        <v>1</v>
      </c>
      <c r="O47" s="240"/>
      <c r="P47" s="256" t="s">
        <v>104</v>
      </c>
      <c r="Q47" s="257"/>
      <c r="R47" s="257">
        <v>1</v>
      </c>
      <c r="S47" s="257"/>
      <c r="T47" s="257">
        <v>1</v>
      </c>
      <c r="U47" s="257"/>
      <c r="V47" s="257">
        <v>1</v>
      </c>
      <c r="W47" s="258"/>
    </row>
    <row r="48" spans="1:23" ht="13.6" customHeight="1" x14ac:dyDescent="0.2">
      <c r="A48" s="253"/>
      <c r="B48" s="254"/>
      <c r="C48" s="254"/>
      <c r="D48" s="254"/>
      <c r="E48" s="254"/>
      <c r="F48" s="255"/>
      <c r="G48" s="236"/>
      <c r="H48" s="237"/>
      <c r="I48" s="237"/>
      <c r="J48" s="237"/>
      <c r="K48" s="238"/>
      <c r="L48" s="241"/>
      <c r="M48" s="241"/>
      <c r="N48" s="243"/>
      <c r="O48" s="241"/>
      <c r="P48" s="259"/>
      <c r="Q48" s="260"/>
      <c r="R48" s="260"/>
      <c r="S48" s="260"/>
      <c r="T48" s="260"/>
      <c r="U48" s="260"/>
      <c r="V48" s="260"/>
      <c r="W48" s="261"/>
    </row>
    <row r="49" spans="1:23" ht="13.6" customHeight="1" x14ac:dyDescent="0.2">
      <c r="A49" s="250" t="s">
        <v>105</v>
      </c>
      <c r="B49" s="251"/>
      <c r="C49" s="251"/>
      <c r="D49" s="251"/>
      <c r="E49" s="251"/>
      <c r="F49" s="252"/>
      <c r="G49" s="233" t="s">
        <v>106</v>
      </c>
      <c r="H49" s="234"/>
      <c r="I49" s="234"/>
      <c r="J49" s="234"/>
      <c r="K49" s="235"/>
      <c r="L49" s="239" t="s">
        <v>49</v>
      </c>
      <c r="M49" s="240"/>
      <c r="N49" s="242">
        <v>10</v>
      </c>
      <c r="O49" s="240"/>
      <c r="P49" s="256" t="s">
        <v>107</v>
      </c>
      <c r="Q49" s="257"/>
      <c r="R49" s="257">
        <v>10</v>
      </c>
      <c r="S49" s="257"/>
      <c r="T49" s="257">
        <v>10</v>
      </c>
      <c r="U49" s="257"/>
      <c r="V49" s="257">
        <v>10</v>
      </c>
      <c r="W49" s="258"/>
    </row>
    <row r="50" spans="1:23" ht="13.6" customHeight="1" x14ac:dyDescent="0.2">
      <c r="A50" s="253"/>
      <c r="B50" s="254"/>
      <c r="C50" s="254"/>
      <c r="D50" s="254"/>
      <c r="E50" s="254"/>
      <c r="F50" s="255"/>
      <c r="G50" s="236"/>
      <c r="H50" s="237"/>
      <c r="I50" s="237"/>
      <c r="J50" s="237"/>
      <c r="K50" s="238"/>
      <c r="L50" s="241"/>
      <c r="M50" s="241"/>
      <c r="N50" s="243"/>
      <c r="O50" s="241"/>
      <c r="P50" s="259"/>
      <c r="Q50" s="260"/>
      <c r="R50" s="260"/>
      <c r="S50" s="260"/>
      <c r="T50" s="260"/>
      <c r="U50" s="260"/>
      <c r="V50" s="260"/>
      <c r="W50" s="261"/>
    </row>
    <row r="51" spans="1:23" ht="13.6" customHeight="1" x14ac:dyDescent="0.2">
      <c r="A51" s="250" t="s">
        <v>108</v>
      </c>
      <c r="B51" s="251"/>
      <c r="C51" s="251"/>
      <c r="D51" s="251"/>
      <c r="E51" s="251"/>
      <c r="F51" s="252"/>
      <c r="G51" s="233" t="s">
        <v>109</v>
      </c>
      <c r="H51" s="234"/>
      <c r="I51" s="234"/>
      <c r="J51" s="234"/>
      <c r="K51" s="235"/>
      <c r="L51" s="239" t="s">
        <v>38</v>
      </c>
      <c r="M51" s="240"/>
      <c r="N51" s="242">
        <v>10</v>
      </c>
      <c r="O51" s="240"/>
      <c r="P51" s="256" t="s">
        <v>110</v>
      </c>
      <c r="Q51" s="257"/>
      <c r="R51" s="257">
        <v>10</v>
      </c>
      <c r="S51" s="257"/>
      <c r="T51" s="257">
        <v>10</v>
      </c>
      <c r="U51" s="257"/>
      <c r="V51" s="257">
        <v>10</v>
      </c>
      <c r="W51" s="258"/>
    </row>
    <row r="52" spans="1:23" ht="13.6" customHeight="1" x14ac:dyDescent="0.2">
      <c r="A52" s="253"/>
      <c r="B52" s="254"/>
      <c r="C52" s="254"/>
      <c r="D52" s="254"/>
      <c r="E52" s="254"/>
      <c r="F52" s="255"/>
      <c r="G52" s="236"/>
      <c r="H52" s="237"/>
      <c r="I52" s="237"/>
      <c r="J52" s="237"/>
      <c r="K52" s="238"/>
      <c r="L52" s="241"/>
      <c r="M52" s="241"/>
      <c r="N52" s="243"/>
      <c r="O52" s="241"/>
      <c r="P52" s="259"/>
      <c r="Q52" s="260"/>
      <c r="R52" s="260"/>
      <c r="S52" s="260"/>
      <c r="T52" s="260"/>
      <c r="U52" s="260"/>
      <c r="V52" s="260"/>
      <c r="W52" s="261"/>
    </row>
    <row r="53" spans="1:23" ht="13.6" customHeight="1" x14ac:dyDescent="0.2">
      <c r="A53" s="250" t="s">
        <v>111</v>
      </c>
      <c r="B53" s="251"/>
      <c r="C53" s="251"/>
      <c r="D53" s="251"/>
      <c r="E53" s="251"/>
      <c r="F53" s="252"/>
      <c r="G53" s="233" t="s">
        <v>112</v>
      </c>
      <c r="H53" s="234"/>
      <c r="I53" s="234"/>
      <c r="J53" s="234"/>
      <c r="K53" s="235"/>
      <c r="L53" s="239" t="s">
        <v>49</v>
      </c>
      <c r="M53" s="240"/>
      <c r="N53" s="242">
        <v>3</v>
      </c>
      <c r="O53" s="240"/>
      <c r="P53" s="256" t="s">
        <v>113</v>
      </c>
      <c r="Q53" s="257"/>
      <c r="R53" s="257">
        <v>3</v>
      </c>
      <c r="S53" s="257"/>
      <c r="T53" s="257">
        <v>3</v>
      </c>
      <c r="U53" s="257"/>
      <c r="V53" s="257">
        <v>3</v>
      </c>
      <c r="W53" s="258"/>
    </row>
    <row r="54" spans="1:23" ht="13.6" customHeight="1" x14ac:dyDescent="0.2">
      <c r="A54" s="253"/>
      <c r="B54" s="254"/>
      <c r="C54" s="254"/>
      <c r="D54" s="254"/>
      <c r="E54" s="254"/>
      <c r="F54" s="255"/>
      <c r="G54" s="236"/>
      <c r="H54" s="237"/>
      <c r="I54" s="237"/>
      <c r="J54" s="237"/>
      <c r="K54" s="238"/>
      <c r="L54" s="241"/>
      <c r="M54" s="241"/>
      <c r="N54" s="243"/>
      <c r="O54" s="241"/>
      <c r="P54" s="259"/>
      <c r="Q54" s="260"/>
      <c r="R54" s="260"/>
      <c r="S54" s="260"/>
      <c r="T54" s="260"/>
      <c r="U54" s="260"/>
      <c r="V54" s="260"/>
      <c r="W54" s="261"/>
    </row>
    <row r="55" spans="1:23" ht="13.6" customHeight="1" x14ac:dyDescent="0.2">
      <c r="A55" s="250" t="s">
        <v>111</v>
      </c>
      <c r="B55" s="251"/>
      <c r="C55" s="251"/>
      <c r="D55" s="251"/>
      <c r="E55" s="251"/>
      <c r="F55" s="252"/>
      <c r="G55" s="233" t="s">
        <v>114</v>
      </c>
      <c r="H55" s="234"/>
      <c r="I55" s="234"/>
      <c r="J55" s="234"/>
      <c r="K55" s="235"/>
      <c r="L55" s="239" t="s">
        <v>49</v>
      </c>
      <c r="M55" s="240"/>
      <c r="N55" s="242">
        <v>1</v>
      </c>
      <c r="O55" s="240"/>
      <c r="P55" s="256" t="s">
        <v>115</v>
      </c>
      <c r="Q55" s="257"/>
      <c r="R55" s="257">
        <v>1</v>
      </c>
      <c r="S55" s="257"/>
      <c r="T55" s="257">
        <v>1</v>
      </c>
      <c r="U55" s="257"/>
      <c r="V55" s="257">
        <v>1</v>
      </c>
      <c r="W55" s="258"/>
    </row>
    <row r="56" spans="1:23" ht="13.6" customHeight="1" x14ac:dyDescent="0.2">
      <c r="A56" s="253"/>
      <c r="B56" s="254"/>
      <c r="C56" s="254"/>
      <c r="D56" s="254"/>
      <c r="E56" s="254"/>
      <c r="F56" s="255"/>
      <c r="G56" s="236"/>
      <c r="H56" s="237"/>
      <c r="I56" s="237"/>
      <c r="J56" s="237"/>
      <c r="K56" s="238"/>
      <c r="L56" s="241"/>
      <c r="M56" s="241"/>
      <c r="N56" s="243"/>
      <c r="O56" s="241"/>
      <c r="P56" s="259"/>
      <c r="Q56" s="260"/>
      <c r="R56" s="260"/>
      <c r="S56" s="260"/>
      <c r="T56" s="260"/>
      <c r="U56" s="260"/>
      <c r="V56" s="260"/>
      <c r="W56" s="261"/>
    </row>
    <row r="57" spans="1:23" ht="13.6" customHeight="1" x14ac:dyDescent="0.2">
      <c r="A57" s="250" t="s">
        <v>111</v>
      </c>
      <c r="B57" s="251"/>
      <c r="C57" s="251"/>
      <c r="D57" s="251"/>
      <c r="E57" s="251"/>
      <c r="F57" s="252"/>
      <c r="G57" s="233" t="s">
        <v>116</v>
      </c>
      <c r="H57" s="234"/>
      <c r="I57" s="234"/>
      <c r="J57" s="234"/>
      <c r="K57" s="235"/>
      <c r="L57" s="239" t="s">
        <v>49</v>
      </c>
      <c r="M57" s="240"/>
      <c r="N57" s="242">
        <v>1</v>
      </c>
      <c r="O57" s="240"/>
      <c r="P57" s="256" t="s">
        <v>117</v>
      </c>
      <c r="Q57" s="257"/>
      <c r="R57" s="257">
        <v>1</v>
      </c>
      <c r="S57" s="257"/>
      <c r="T57" s="257">
        <v>1</v>
      </c>
      <c r="U57" s="257"/>
      <c r="V57" s="257">
        <v>1</v>
      </c>
      <c r="W57" s="258"/>
    </row>
    <row r="58" spans="1:23" ht="13.6" customHeight="1" x14ac:dyDescent="0.2">
      <c r="A58" s="253"/>
      <c r="B58" s="254"/>
      <c r="C58" s="254"/>
      <c r="D58" s="254"/>
      <c r="E58" s="254"/>
      <c r="F58" s="255"/>
      <c r="G58" s="236"/>
      <c r="H58" s="237"/>
      <c r="I58" s="237"/>
      <c r="J58" s="237"/>
      <c r="K58" s="238"/>
      <c r="L58" s="241"/>
      <c r="M58" s="241"/>
      <c r="N58" s="243"/>
      <c r="O58" s="241"/>
      <c r="P58" s="259"/>
      <c r="Q58" s="260"/>
      <c r="R58" s="260"/>
      <c r="S58" s="260"/>
      <c r="T58" s="260"/>
      <c r="U58" s="260"/>
      <c r="V58" s="260"/>
      <c r="W58" s="261"/>
    </row>
    <row r="59" spans="1:23" ht="13.6" customHeight="1" x14ac:dyDescent="0.2">
      <c r="A59" s="250" t="s">
        <v>118</v>
      </c>
      <c r="B59" s="251"/>
      <c r="C59" s="251"/>
      <c r="D59" s="251"/>
      <c r="E59" s="251"/>
      <c r="F59" s="252"/>
      <c r="G59" s="233" t="s">
        <v>119</v>
      </c>
      <c r="H59" s="234"/>
      <c r="I59" s="234"/>
      <c r="J59" s="234"/>
      <c r="K59" s="235"/>
      <c r="L59" s="239" t="s">
        <v>38</v>
      </c>
      <c r="M59" s="240"/>
      <c r="N59" s="242">
        <v>2</v>
      </c>
      <c r="O59" s="240"/>
      <c r="P59" s="256" t="s">
        <v>26</v>
      </c>
      <c r="Q59" s="257"/>
      <c r="R59" s="257">
        <v>2</v>
      </c>
      <c r="S59" s="257"/>
      <c r="T59" s="257">
        <v>2</v>
      </c>
      <c r="U59" s="257"/>
      <c r="V59" s="257">
        <v>2</v>
      </c>
      <c r="W59" s="258"/>
    </row>
    <row r="60" spans="1:23" ht="13.6" customHeight="1" x14ac:dyDescent="0.2">
      <c r="A60" s="253"/>
      <c r="B60" s="254"/>
      <c r="C60" s="254"/>
      <c r="D60" s="254"/>
      <c r="E60" s="254"/>
      <c r="F60" s="255"/>
      <c r="G60" s="236"/>
      <c r="H60" s="237"/>
      <c r="I60" s="237"/>
      <c r="J60" s="237"/>
      <c r="K60" s="238"/>
      <c r="L60" s="241"/>
      <c r="M60" s="241"/>
      <c r="N60" s="243"/>
      <c r="O60" s="241"/>
      <c r="P60" s="259"/>
      <c r="Q60" s="260"/>
      <c r="R60" s="260"/>
      <c r="S60" s="260"/>
      <c r="T60" s="260"/>
      <c r="U60" s="260"/>
      <c r="V60" s="260"/>
      <c r="W60" s="261"/>
    </row>
    <row r="61" spans="1:23" ht="13.6" customHeight="1" x14ac:dyDescent="0.2">
      <c r="A61" s="250" t="s">
        <v>120</v>
      </c>
      <c r="B61" s="251"/>
      <c r="C61" s="251"/>
      <c r="D61" s="251"/>
      <c r="E61" s="251"/>
      <c r="F61" s="252"/>
      <c r="G61" s="233" t="s">
        <v>121</v>
      </c>
      <c r="H61" s="234"/>
      <c r="I61" s="234"/>
      <c r="J61" s="234"/>
      <c r="K61" s="235"/>
      <c r="L61" s="239" t="s">
        <v>122</v>
      </c>
      <c r="M61" s="240"/>
      <c r="N61" s="242">
        <v>2</v>
      </c>
      <c r="O61" s="240"/>
      <c r="P61" s="256" t="s">
        <v>123</v>
      </c>
      <c r="Q61" s="257"/>
      <c r="R61" s="257">
        <v>2</v>
      </c>
      <c r="S61" s="257"/>
      <c r="T61" s="257">
        <v>2</v>
      </c>
      <c r="U61" s="257"/>
      <c r="V61" s="257">
        <v>2</v>
      </c>
      <c r="W61" s="258"/>
    </row>
    <row r="62" spans="1:23" ht="13.6" customHeight="1" x14ac:dyDescent="0.2">
      <c r="A62" s="253"/>
      <c r="B62" s="254"/>
      <c r="C62" s="254"/>
      <c r="D62" s="254"/>
      <c r="E62" s="254"/>
      <c r="F62" s="255"/>
      <c r="G62" s="236"/>
      <c r="H62" s="237"/>
      <c r="I62" s="237"/>
      <c r="J62" s="237"/>
      <c r="K62" s="238"/>
      <c r="L62" s="241"/>
      <c r="M62" s="241"/>
      <c r="N62" s="243"/>
      <c r="O62" s="241"/>
      <c r="P62" s="259"/>
      <c r="Q62" s="260"/>
      <c r="R62" s="260"/>
      <c r="S62" s="260"/>
      <c r="T62" s="260"/>
      <c r="U62" s="260"/>
      <c r="V62" s="260"/>
      <c r="W62" s="261"/>
    </row>
    <row r="63" spans="1:23" ht="13.6" customHeight="1" x14ac:dyDescent="0.2">
      <c r="A63" s="250" t="s">
        <v>120</v>
      </c>
      <c r="B63" s="251"/>
      <c r="C63" s="251"/>
      <c r="D63" s="251"/>
      <c r="E63" s="251"/>
      <c r="F63" s="252"/>
      <c r="G63" s="233" t="s">
        <v>158</v>
      </c>
      <c r="H63" s="234"/>
      <c r="I63" s="234"/>
      <c r="J63" s="234"/>
      <c r="K63" s="235"/>
      <c r="L63" s="239" t="s">
        <v>38</v>
      </c>
      <c r="M63" s="240"/>
      <c r="N63" s="242">
        <v>5</v>
      </c>
      <c r="O63" s="240"/>
      <c r="P63" s="256" t="s">
        <v>124</v>
      </c>
      <c r="Q63" s="257"/>
      <c r="R63" s="257">
        <v>5</v>
      </c>
      <c r="S63" s="257"/>
      <c r="T63" s="257">
        <v>5</v>
      </c>
      <c r="U63" s="257"/>
      <c r="V63" s="257">
        <v>5</v>
      </c>
      <c r="W63" s="258"/>
    </row>
    <row r="64" spans="1:23" ht="10.5" customHeight="1" x14ac:dyDescent="0.2">
      <c r="A64" s="253"/>
      <c r="B64" s="254"/>
      <c r="C64" s="254"/>
      <c r="D64" s="254"/>
      <c r="E64" s="254"/>
      <c r="F64" s="255"/>
      <c r="G64" s="236"/>
      <c r="H64" s="237"/>
      <c r="I64" s="237"/>
      <c r="J64" s="237"/>
      <c r="K64" s="238"/>
      <c r="L64" s="241"/>
      <c r="M64" s="241"/>
      <c r="N64" s="243"/>
      <c r="O64" s="241"/>
      <c r="P64" s="259"/>
      <c r="Q64" s="260"/>
      <c r="R64" s="260"/>
      <c r="S64" s="260"/>
      <c r="T64" s="260"/>
      <c r="U64" s="260"/>
      <c r="V64" s="260"/>
      <c r="W64" s="261"/>
    </row>
    <row r="65" spans="1:23" ht="13.6" customHeight="1" x14ac:dyDescent="0.2">
      <c r="A65" s="250" t="s">
        <v>125</v>
      </c>
      <c r="B65" s="251"/>
      <c r="C65" s="251"/>
      <c r="D65" s="251"/>
      <c r="E65" s="251"/>
      <c r="F65" s="252"/>
      <c r="G65" s="233" t="s">
        <v>126</v>
      </c>
      <c r="H65" s="234"/>
      <c r="I65" s="234"/>
      <c r="J65" s="234"/>
      <c r="K65" s="235"/>
      <c r="L65" s="239" t="s">
        <v>83</v>
      </c>
      <c r="M65" s="240"/>
      <c r="N65" s="242">
        <v>1</v>
      </c>
      <c r="O65" s="240"/>
      <c r="P65" s="256" t="s">
        <v>127</v>
      </c>
      <c r="Q65" s="257"/>
      <c r="R65" s="257">
        <v>1</v>
      </c>
      <c r="S65" s="257"/>
      <c r="T65" s="257">
        <v>1</v>
      </c>
      <c r="U65" s="257"/>
      <c r="V65" s="257">
        <v>1</v>
      </c>
      <c r="W65" s="258"/>
    </row>
    <row r="66" spans="1:23" ht="13.6" customHeight="1" x14ac:dyDescent="0.2">
      <c r="A66" s="253"/>
      <c r="B66" s="254"/>
      <c r="C66" s="254"/>
      <c r="D66" s="254"/>
      <c r="E66" s="254"/>
      <c r="F66" s="255"/>
      <c r="G66" s="236"/>
      <c r="H66" s="237"/>
      <c r="I66" s="237"/>
      <c r="J66" s="237"/>
      <c r="K66" s="238"/>
      <c r="L66" s="241"/>
      <c r="M66" s="241"/>
      <c r="N66" s="243"/>
      <c r="O66" s="241"/>
      <c r="P66" s="259"/>
      <c r="Q66" s="260"/>
      <c r="R66" s="260"/>
      <c r="S66" s="260"/>
      <c r="T66" s="260"/>
      <c r="U66" s="260"/>
      <c r="V66" s="260"/>
      <c r="W66" s="261"/>
    </row>
    <row r="67" spans="1:23" ht="13.6" customHeight="1" x14ac:dyDescent="0.2">
      <c r="A67" s="322" t="s">
        <v>125</v>
      </c>
      <c r="B67" s="323"/>
      <c r="C67" s="323"/>
      <c r="D67" s="323"/>
      <c r="E67" s="323"/>
      <c r="F67" s="324"/>
      <c r="G67" s="316" t="s">
        <v>128</v>
      </c>
      <c r="H67" s="317"/>
      <c r="I67" s="317"/>
      <c r="J67" s="317"/>
      <c r="K67" s="318"/>
      <c r="L67" s="328" t="s">
        <v>83</v>
      </c>
      <c r="M67" s="307"/>
      <c r="N67" s="306">
        <v>2</v>
      </c>
      <c r="O67" s="307"/>
      <c r="P67" s="310" t="s">
        <v>129</v>
      </c>
      <c r="Q67" s="311"/>
      <c r="R67" s="311">
        <v>2</v>
      </c>
      <c r="S67" s="311"/>
      <c r="T67" s="311">
        <v>2</v>
      </c>
      <c r="U67" s="311"/>
      <c r="V67" s="311">
        <v>2</v>
      </c>
      <c r="W67" s="312"/>
    </row>
    <row r="68" spans="1:23" ht="13.6" customHeight="1" x14ac:dyDescent="0.2">
      <c r="A68" s="325"/>
      <c r="B68" s="326"/>
      <c r="C68" s="326"/>
      <c r="D68" s="326"/>
      <c r="E68" s="326"/>
      <c r="F68" s="327"/>
      <c r="G68" s="319"/>
      <c r="H68" s="320"/>
      <c r="I68" s="320"/>
      <c r="J68" s="320"/>
      <c r="K68" s="321"/>
      <c r="L68" s="309"/>
      <c r="M68" s="309"/>
      <c r="N68" s="308"/>
      <c r="O68" s="309"/>
      <c r="P68" s="313"/>
      <c r="Q68" s="314"/>
      <c r="R68" s="314"/>
      <c r="S68" s="314"/>
      <c r="T68" s="314"/>
      <c r="U68" s="314"/>
      <c r="V68" s="314"/>
      <c r="W68" s="315"/>
    </row>
    <row r="69" spans="1:23" ht="13.6" customHeight="1" x14ac:dyDescent="0.2">
      <c r="A69" s="227" t="s">
        <v>118</v>
      </c>
      <c r="B69" s="228"/>
      <c r="C69" s="228"/>
      <c r="D69" s="228"/>
      <c r="E69" s="228"/>
      <c r="F69" s="229"/>
      <c r="G69" s="233" t="s">
        <v>130</v>
      </c>
      <c r="H69" s="234"/>
      <c r="I69" s="234"/>
      <c r="J69" s="234"/>
      <c r="K69" s="235"/>
      <c r="L69" s="239" t="s">
        <v>38</v>
      </c>
      <c r="M69" s="240"/>
      <c r="N69" s="242">
        <v>1</v>
      </c>
      <c r="O69" s="240"/>
      <c r="P69" s="244" t="s">
        <v>26</v>
      </c>
      <c r="Q69" s="245"/>
      <c r="R69" s="245">
        <v>1</v>
      </c>
      <c r="S69" s="245"/>
      <c r="T69" s="245">
        <v>1</v>
      </c>
      <c r="U69" s="245"/>
      <c r="V69" s="245">
        <v>1</v>
      </c>
      <c r="W69" s="246"/>
    </row>
    <row r="70" spans="1:23" ht="13.6" customHeight="1" x14ac:dyDescent="0.2">
      <c r="A70" s="230"/>
      <c r="B70" s="231"/>
      <c r="C70" s="231"/>
      <c r="D70" s="231"/>
      <c r="E70" s="231"/>
      <c r="F70" s="232"/>
      <c r="G70" s="236"/>
      <c r="H70" s="237"/>
      <c r="I70" s="237"/>
      <c r="J70" s="237"/>
      <c r="K70" s="238"/>
      <c r="L70" s="241"/>
      <c r="M70" s="241"/>
      <c r="N70" s="243"/>
      <c r="O70" s="241"/>
      <c r="P70" s="247"/>
      <c r="Q70" s="248"/>
      <c r="R70" s="248"/>
      <c r="S70" s="248"/>
      <c r="T70" s="248"/>
      <c r="U70" s="248"/>
      <c r="V70" s="248"/>
      <c r="W70" s="249"/>
    </row>
    <row r="71" spans="1:23" ht="13.6" customHeight="1" x14ac:dyDescent="0.2">
      <c r="A71" s="227" t="s">
        <v>118</v>
      </c>
      <c r="B71" s="228"/>
      <c r="C71" s="228"/>
      <c r="D71" s="228"/>
      <c r="E71" s="228"/>
      <c r="F71" s="229"/>
      <c r="G71" s="233" t="s">
        <v>131</v>
      </c>
      <c r="H71" s="234"/>
      <c r="I71" s="234"/>
      <c r="J71" s="234"/>
      <c r="K71" s="235"/>
      <c r="L71" s="239" t="s">
        <v>38</v>
      </c>
      <c r="M71" s="240"/>
      <c r="N71" s="242">
        <v>1</v>
      </c>
      <c r="O71" s="240"/>
      <c r="P71" s="244" t="s">
        <v>26</v>
      </c>
      <c r="Q71" s="245"/>
      <c r="R71" s="245">
        <v>1</v>
      </c>
      <c r="S71" s="245"/>
      <c r="T71" s="245">
        <v>1</v>
      </c>
      <c r="U71" s="245"/>
      <c r="V71" s="245">
        <v>1</v>
      </c>
      <c r="W71" s="246"/>
    </row>
    <row r="72" spans="1:23" ht="13.6" customHeight="1" x14ac:dyDescent="0.2">
      <c r="A72" s="230"/>
      <c r="B72" s="231"/>
      <c r="C72" s="231"/>
      <c r="D72" s="231"/>
      <c r="E72" s="231"/>
      <c r="F72" s="232"/>
      <c r="G72" s="236"/>
      <c r="H72" s="237"/>
      <c r="I72" s="237"/>
      <c r="J72" s="237"/>
      <c r="K72" s="238"/>
      <c r="L72" s="241"/>
      <c r="M72" s="241"/>
      <c r="N72" s="243"/>
      <c r="O72" s="241"/>
      <c r="P72" s="247"/>
      <c r="Q72" s="248"/>
      <c r="R72" s="248"/>
      <c r="S72" s="248"/>
      <c r="T72" s="248"/>
      <c r="U72" s="248"/>
      <c r="V72" s="248"/>
      <c r="W72" s="249"/>
    </row>
    <row r="73" spans="1:23" ht="13.6" customHeight="1" x14ac:dyDescent="0.2">
      <c r="A73" s="227" t="s">
        <v>118</v>
      </c>
      <c r="B73" s="228"/>
      <c r="C73" s="228"/>
      <c r="D73" s="228"/>
      <c r="E73" s="228"/>
      <c r="F73" s="229"/>
      <c r="G73" s="233" t="s">
        <v>132</v>
      </c>
      <c r="H73" s="234"/>
      <c r="I73" s="234"/>
      <c r="J73" s="234"/>
      <c r="K73" s="235"/>
      <c r="L73" s="239" t="s">
        <v>38</v>
      </c>
      <c r="M73" s="240"/>
      <c r="N73" s="242">
        <v>1</v>
      </c>
      <c r="O73" s="240"/>
      <c r="P73" s="244" t="s">
        <v>26</v>
      </c>
      <c r="Q73" s="245"/>
      <c r="R73" s="245">
        <v>1</v>
      </c>
      <c r="S73" s="245"/>
      <c r="T73" s="245">
        <v>1</v>
      </c>
      <c r="U73" s="245"/>
      <c r="V73" s="245">
        <v>1</v>
      </c>
      <c r="W73" s="246"/>
    </row>
    <row r="74" spans="1:23" ht="13.6" customHeight="1" x14ac:dyDescent="0.2">
      <c r="A74" s="230"/>
      <c r="B74" s="231"/>
      <c r="C74" s="231"/>
      <c r="D74" s="231"/>
      <c r="E74" s="231"/>
      <c r="F74" s="232"/>
      <c r="G74" s="236"/>
      <c r="H74" s="237"/>
      <c r="I74" s="237"/>
      <c r="J74" s="237"/>
      <c r="K74" s="238"/>
      <c r="L74" s="241"/>
      <c r="M74" s="241"/>
      <c r="N74" s="243"/>
      <c r="O74" s="241"/>
      <c r="P74" s="247"/>
      <c r="Q74" s="248"/>
      <c r="R74" s="248"/>
      <c r="S74" s="248"/>
      <c r="T74" s="248"/>
      <c r="U74" s="248"/>
      <c r="V74" s="248"/>
      <c r="W74" s="249"/>
    </row>
    <row r="75" spans="1:23" ht="13.6" customHeight="1" x14ac:dyDescent="0.2">
      <c r="A75" s="227" t="s">
        <v>118</v>
      </c>
      <c r="B75" s="228"/>
      <c r="C75" s="228"/>
      <c r="D75" s="228"/>
      <c r="E75" s="228"/>
      <c r="F75" s="229"/>
      <c r="G75" s="233" t="s">
        <v>133</v>
      </c>
      <c r="H75" s="234"/>
      <c r="I75" s="234"/>
      <c r="J75" s="234"/>
      <c r="K75" s="235"/>
      <c r="L75" s="239" t="s">
        <v>38</v>
      </c>
      <c r="M75" s="240"/>
      <c r="N75" s="242">
        <v>1</v>
      </c>
      <c r="O75" s="240"/>
      <c r="P75" s="244" t="s">
        <v>26</v>
      </c>
      <c r="Q75" s="245"/>
      <c r="R75" s="245">
        <v>1</v>
      </c>
      <c r="S75" s="245"/>
      <c r="T75" s="245">
        <v>1</v>
      </c>
      <c r="U75" s="245"/>
      <c r="V75" s="245">
        <v>1</v>
      </c>
      <c r="W75" s="246"/>
    </row>
    <row r="76" spans="1:23" ht="13.6" customHeight="1" x14ac:dyDescent="0.2">
      <c r="A76" s="230"/>
      <c r="B76" s="231"/>
      <c r="C76" s="231"/>
      <c r="D76" s="231"/>
      <c r="E76" s="231"/>
      <c r="F76" s="232"/>
      <c r="G76" s="236"/>
      <c r="H76" s="237"/>
      <c r="I76" s="237"/>
      <c r="J76" s="237"/>
      <c r="K76" s="238"/>
      <c r="L76" s="241"/>
      <c r="M76" s="241"/>
      <c r="N76" s="243"/>
      <c r="O76" s="241"/>
      <c r="P76" s="247"/>
      <c r="Q76" s="248"/>
      <c r="R76" s="248"/>
      <c r="S76" s="248"/>
      <c r="T76" s="248"/>
      <c r="U76" s="248"/>
      <c r="V76" s="248"/>
      <c r="W76" s="249"/>
    </row>
    <row r="77" spans="1:23" ht="13.6" customHeight="1" x14ac:dyDescent="0.2">
      <c r="A77" s="227" t="s">
        <v>134</v>
      </c>
      <c r="B77" s="228"/>
      <c r="C77" s="228"/>
      <c r="D77" s="228"/>
      <c r="E77" s="228"/>
      <c r="F77" s="229"/>
      <c r="G77" s="233" t="s">
        <v>135</v>
      </c>
      <c r="H77" s="234"/>
      <c r="I77" s="234"/>
      <c r="J77" s="234"/>
      <c r="K77" s="235"/>
      <c r="L77" s="239" t="s">
        <v>83</v>
      </c>
      <c r="M77" s="240"/>
      <c r="N77" s="242">
        <v>1</v>
      </c>
      <c r="O77" s="240"/>
      <c r="P77" s="244" t="s">
        <v>136</v>
      </c>
      <c r="Q77" s="245"/>
      <c r="R77" s="245">
        <v>1</v>
      </c>
      <c r="S77" s="245"/>
      <c r="T77" s="245">
        <v>1</v>
      </c>
      <c r="U77" s="245"/>
      <c r="V77" s="245">
        <v>1</v>
      </c>
      <c r="W77" s="246"/>
    </row>
    <row r="78" spans="1:23" ht="13.6" customHeight="1" x14ac:dyDescent="0.2">
      <c r="A78" s="230"/>
      <c r="B78" s="231"/>
      <c r="C78" s="231"/>
      <c r="D78" s="231"/>
      <c r="E78" s="231"/>
      <c r="F78" s="232"/>
      <c r="G78" s="236"/>
      <c r="H78" s="237"/>
      <c r="I78" s="237"/>
      <c r="J78" s="237"/>
      <c r="K78" s="238"/>
      <c r="L78" s="241"/>
      <c r="M78" s="241"/>
      <c r="N78" s="243"/>
      <c r="O78" s="241"/>
      <c r="P78" s="247"/>
      <c r="Q78" s="248"/>
      <c r="R78" s="248"/>
      <c r="S78" s="248"/>
      <c r="T78" s="248"/>
      <c r="U78" s="248"/>
      <c r="V78" s="248"/>
      <c r="W78" s="249"/>
    </row>
    <row r="79" spans="1:23" ht="10.5" customHeight="1" x14ac:dyDescent="0.2">
      <c r="A79" s="227" t="s">
        <v>134</v>
      </c>
      <c r="B79" s="228"/>
      <c r="C79" s="228"/>
      <c r="D79" s="228"/>
      <c r="E79" s="228"/>
      <c r="F79" s="229"/>
      <c r="G79" s="233" t="s">
        <v>137</v>
      </c>
      <c r="H79" s="234"/>
      <c r="I79" s="234"/>
      <c r="J79" s="234"/>
      <c r="K79" s="235"/>
      <c r="L79" s="239" t="s">
        <v>83</v>
      </c>
      <c r="M79" s="240"/>
      <c r="N79" s="242">
        <v>1</v>
      </c>
      <c r="O79" s="240"/>
      <c r="P79" s="244" t="s">
        <v>138</v>
      </c>
      <c r="Q79" s="245"/>
      <c r="R79" s="245">
        <v>1</v>
      </c>
      <c r="S79" s="245"/>
      <c r="T79" s="245">
        <v>1</v>
      </c>
      <c r="U79" s="245"/>
      <c r="V79" s="245">
        <v>1</v>
      </c>
      <c r="W79" s="246"/>
    </row>
    <row r="80" spans="1:23" ht="12.9" x14ac:dyDescent="0.2">
      <c r="A80" s="230"/>
      <c r="B80" s="231"/>
      <c r="C80" s="231"/>
      <c r="D80" s="231"/>
      <c r="E80" s="231"/>
      <c r="F80" s="232"/>
      <c r="G80" s="236"/>
      <c r="H80" s="237"/>
      <c r="I80" s="237"/>
      <c r="J80" s="237"/>
      <c r="K80" s="238"/>
      <c r="L80" s="241"/>
      <c r="M80" s="241"/>
      <c r="N80" s="243"/>
      <c r="O80" s="241"/>
      <c r="P80" s="247"/>
      <c r="Q80" s="248"/>
      <c r="R80" s="248"/>
      <c r="S80" s="248"/>
      <c r="T80" s="248"/>
      <c r="U80" s="248"/>
      <c r="V80" s="248"/>
      <c r="W80" s="249"/>
    </row>
    <row r="81" spans="1:23" ht="15.75" customHeight="1" x14ac:dyDescent="0.2">
      <c r="A81" s="227" t="s">
        <v>134</v>
      </c>
      <c r="B81" s="228"/>
      <c r="C81" s="228"/>
      <c r="D81" s="228"/>
      <c r="E81" s="228"/>
      <c r="F81" s="229"/>
      <c r="G81" s="233" t="s">
        <v>139</v>
      </c>
      <c r="H81" s="234"/>
      <c r="I81" s="234"/>
      <c r="J81" s="234"/>
      <c r="K81" s="235"/>
      <c r="L81" s="239" t="s">
        <v>83</v>
      </c>
      <c r="M81" s="240"/>
      <c r="N81" s="242">
        <v>3</v>
      </c>
      <c r="O81" s="240"/>
      <c r="P81" s="244" t="s">
        <v>140</v>
      </c>
      <c r="Q81" s="245"/>
      <c r="R81" s="245">
        <v>3</v>
      </c>
      <c r="S81" s="245"/>
      <c r="T81" s="245">
        <v>3</v>
      </c>
      <c r="U81" s="245"/>
      <c r="V81" s="245">
        <v>3</v>
      </c>
      <c r="W81" s="246"/>
    </row>
    <row r="82" spans="1:23" ht="15.75" customHeight="1" x14ac:dyDescent="0.2">
      <c r="A82" s="230"/>
      <c r="B82" s="231"/>
      <c r="C82" s="231"/>
      <c r="D82" s="231"/>
      <c r="E82" s="231"/>
      <c r="F82" s="232"/>
      <c r="G82" s="236"/>
      <c r="H82" s="237"/>
      <c r="I82" s="237"/>
      <c r="J82" s="237"/>
      <c r="K82" s="238"/>
      <c r="L82" s="241"/>
      <c r="M82" s="241"/>
      <c r="N82" s="243"/>
      <c r="O82" s="241"/>
      <c r="P82" s="247"/>
      <c r="Q82" s="248"/>
      <c r="R82" s="248"/>
      <c r="S82" s="248"/>
      <c r="T82" s="248"/>
      <c r="U82" s="248"/>
      <c r="V82" s="248"/>
      <c r="W82" s="249"/>
    </row>
    <row r="83" spans="1:23" ht="14" customHeight="1" x14ac:dyDescent="0.2">
      <c r="A83" s="227" t="s">
        <v>141</v>
      </c>
      <c r="B83" s="228"/>
      <c r="C83" s="228"/>
      <c r="D83" s="228"/>
      <c r="E83" s="228"/>
      <c r="F83" s="229"/>
      <c r="G83" s="233" t="s">
        <v>142</v>
      </c>
      <c r="H83" s="234"/>
      <c r="I83" s="234"/>
      <c r="J83" s="234"/>
      <c r="K83" s="235"/>
      <c r="L83" s="239" t="s">
        <v>83</v>
      </c>
      <c r="M83" s="240"/>
      <c r="N83" s="242">
        <v>1</v>
      </c>
      <c r="O83" s="240"/>
      <c r="P83" s="244" t="s">
        <v>143</v>
      </c>
      <c r="Q83" s="245"/>
      <c r="R83" s="245">
        <v>1</v>
      </c>
      <c r="S83" s="245"/>
      <c r="T83" s="245">
        <v>1</v>
      </c>
      <c r="U83" s="245"/>
      <c r="V83" s="245">
        <v>1</v>
      </c>
      <c r="W83" s="246"/>
    </row>
    <row r="84" spans="1:23" ht="12.9" x14ac:dyDescent="0.2">
      <c r="A84" s="230"/>
      <c r="B84" s="231"/>
      <c r="C84" s="231"/>
      <c r="D84" s="231"/>
      <c r="E84" s="231"/>
      <c r="F84" s="232"/>
      <c r="G84" s="236"/>
      <c r="H84" s="237"/>
      <c r="I84" s="237"/>
      <c r="J84" s="237"/>
      <c r="K84" s="238"/>
      <c r="L84" s="241"/>
      <c r="M84" s="241"/>
      <c r="N84" s="243"/>
      <c r="O84" s="241"/>
      <c r="P84" s="247"/>
      <c r="Q84" s="248"/>
      <c r="R84" s="248"/>
      <c r="S84" s="248"/>
      <c r="T84" s="248"/>
      <c r="U84" s="248"/>
      <c r="V84" s="248"/>
      <c r="W84" s="249"/>
    </row>
    <row r="85" spans="1:23" ht="14" customHeight="1" x14ac:dyDescent="0.2">
      <c r="A85" s="227" t="s">
        <v>144</v>
      </c>
      <c r="B85" s="228"/>
      <c r="C85" s="228"/>
      <c r="D85" s="228"/>
      <c r="E85" s="228"/>
      <c r="F85" s="229"/>
      <c r="G85" s="233" t="s">
        <v>145</v>
      </c>
      <c r="H85" s="234"/>
      <c r="I85" s="234"/>
      <c r="J85" s="234"/>
      <c r="K85" s="235"/>
      <c r="L85" s="239" t="s">
        <v>122</v>
      </c>
      <c r="M85" s="240"/>
      <c r="N85" s="242">
        <v>3</v>
      </c>
      <c r="O85" s="240"/>
      <c r="P85" s="244" t="s">
        <v>146</v>
      </c>
      <c r="Q85" s="245"/>
      <c r="R85" s="245">
        <v>3</v>
      </c>
      <c r="S85" s="245"/>
      <c r="T85" s="245">
        <v>3</v>
      </c>
      <c r="U85" s="245"/>
      <c r="V85" s="245">
        <v>3</v>
      </c>
      <c r="W85" s="246"/>
    </row>
    <row r="86" spans="1:23" ht="9" customHeight="1" x14ac:dyDescent="0.2">
      <c r="A86" s="230"/>
      <c r="B86" s="231"/>
      <c r="C86" s="231"/>
      <c r="D86" s="231"/>
      <c r="E86" s="231"/>
      <c r="F86" s="232"/>
      <c r="G86" s="236"/>
      <c r="H86" s="237"/>
      <c r="I86" s="237"/>
      <c r="J86" s="237"/>
      <c r="K86" s="238"/>
      <c r="L86" s="241"/>
      <c r="M86" s="241"/>
      <c r="N86" s="243"/>
      <c r="O86" s="241"/>
      <c r="P86" s="247"/>
      <c r="Q86" s="248"/>
      <c r="R86" s="248"/>
      <c r="S86" s="248"/>
      <c r="T86" s="248"/>
      <c r="U86" s="248"/>
      <c r="V86" s="248"/>
      <c r="W86" s="249"/>
    </row>
    <row r="87" spans="1:23" ht="9" customHeight="1" x14ac:dyDescent="0.2">
      <c r="A87" s="227" t="s">
        <v>147</v>
      </c>
      <c r="B87" s="228"/>
      <c r="C87" s="228"/>
      <c r="D87" s="228"/>
      <c r="E87" s="228"/>
      <c r="F87" s="229"/>
      <c r="G87" s="233" t="s">
        <v>148</v>
      </c>
      <c r="H87" s="234"/>
      <c r="I87" s="234"/>
      <c r="J87" s="234"/>
      <c r="K87" s="235"/>
      <c r="L87" s="239" t="s">
        <v>38</v>
      </c>
      <c r="M87" s="240"/>
      <c r="N87" s="242">
        <v>1</v>
      </c>
      <c r="O87" s="240"/>
      <c r="P87" s="244" t="s">
        <v>149</v>
      </c>
      <c r="Q87" s="245"/>
      <c r="R87" s="245">
        <v>1</v>
      </c>
      <c r="S87" s="245"/>
      <c r="T87" s="245">
        <v>1</v>
      </c>
      <c r="U87" s="245"/>
      <c r="V87" s="245">
        <v>1</v>
      </c>
      <c r="W87" s="246"/>
    </row>
    <row r="88" spans="1:23" ht="9" customHeight="1" x14ac:dyDescent="0.2">
      <c r="A88" s="230"/>
      <c r="B88" s="231"/>
      <c r="C88" s="231"/>
      <c r="D88" s="231"/>
      <c r="E88" s="231"/>
      <c r="F88" s="232"/>
      <c r="G88" s="236"/>
      <c r="H88" s="237"/>
      <c r="I88" s="237"/>
      <c r="J88" s="237"/>
      <c r="K88" s="238"/>
      <c r="L88" s="241"/>
      <c r="M88" s="241"/>
      <c r="N88" s="243"/>
      <c r="O88" s="241"/>
      <c r="P88" s="247"/>
      <c r="Q88" s="248"/>
      <c r="R88" s="248"/>
      <c r="S88" s="248"/>
      <c r="T88" s="248"/>
      <c r="U88" s="248"/>
      <c r="V88" s="248"/>
      <c r="W88" s="249"/>
    </row>
    <row r="89" spans="1:23" x14ac:dyDescent="0.15">
      <c r="A89" s="16"/>
      <c r="B89" s="17"/>
      <c r="C89" s="17"/>
      <c r="D89" s="18"/>
      <c r="E89" s="18"/>
      <c r="F89" s="18"/>
      <c r="G89" s="56"/>
      <c r="H89" s="56"/>
      <c r="I89" s="56"/>
      <c r="J89" s="56"/>
      <c r="K89" s="56"/>
      <c r="L89" s="18"/>
      <c r="M89" s="18"/>
      <c r="N89" s="18"/>
      <c r="O89" s="18"/>
      <c r="P89" s="18"/>
      <c r="Q89" s="18"/>
      <c r="R89" s="18"/>
      <c r="S89" s="20"/>
      <c r="T89" s="20"/>
      <c r="U89" s="20"/>
      <c r="V89" s="17"/>
      <c r="W89" s="21"/>
    </row>
    <row r="90" spans="1:23" x14ac:dyDescent="0.2">
      <c r="A90" s="57"/>
      <c r="B90" s="39"/>
      <c r="C90" s="39"/>
      <c r="D90" s="58"/>
      <c r="E90" s="58"/>
      <c r="F90" s="58"/>
      <c r="G90" s="59"/>
      <c r="H90" s="59"/>
      <c r="I90" s="59"/>
      <c r="J90" s="59"/>
      <c r="K90" s="59"/>
      <c r="L90" s="26"/>
      <c r="M90" s="26"/>
      <c r="N90" s="26"/>
      <c r="O90" s="26"/>
      <c r="P90" s="26"/>
      <c r="Q90" s="26"/>
      <c r="R90" s="26"/>
      <c r="S90" s="44"/>
      <c r="T90" s="44"/>
      <c r="U90" s="44"/>
      <c r="V90" s="41"/>
      <c r="W90" s="60"/>
    </row>
    <row r="91" spans="1:23" x14ac:dyDescent="0.2">
      <c r="A91" s="207" t="s">
        <v>14</v>
      </c>
      <c r="B91" s="208"/>
      <c r="C91" s="208"/>
      <c r="D91" s="208"/>
      <c r="E91" s="208"/>
      <c r="F91" s="209"/>
      <c r="G91" s="61"/>
      <c r="H91" s="210">
        <v>45425</v>
      </c>
      <c r="I91" s="210"/>
      <c r="J91" s="210"/>
      <c r="K91" s="210"/>
      <c r="L91" s="210"/>
      <c r="M91" s="210"/>
      <c r="N91" s="23"/>
      <c r="O91" s="23"/>
      <c r="P91" s="23"/>
      <c r="Q91" s="62"/>
      <c r="R91" s="26"/>
      <c r="S91" s="44"/>
      <c r="T91" s="26"/>
      <c r="U91" s="27"/>
      <c r="V91" s="27"/>
      <c r="W91" s="28"/>
    </row>
    <row r="92" spans="1:23" x14ac:dyDescent="0.2">
      <c r="A92" s="207" t="s">
        <v>15</v>
      </c>
      <c r="B92" s="208"/>
      <c r="C92" s="208"/>
      <c r="D92" s="208"/>
      <c r="E92" s="208"/>
      <c r="F92" s="209"/>
      <c r="G92" s="61"/>
      <c r="H92" s="211" t="s">
        <v>35</v>
      </c>
      <c r="I92" s="211"/>
      <c r="J92" s="211"/>
      <c r="K92" s="211"/>
      <c r="L92" s="211"/>
      <c r="M92" s="211"/>
      <c r="N92" s="63"/>
      <c r="O92" s="212" t="s">
        <v>33</v>
      </c>
      <c r="P92" s="212"/>
      <c r="Q92" s="213"/>
      <c r="R92" s="30"/>
      <c r="S92" s="44"/>
      <c r="T92" s="30"/>
      <c r="U92" s="31"/>
      <c r="V92" s="31"/>
      <c r="W92" s="32"/>
    </row>
    <row r="93" spans="1:23" x14ac:dyDescent="0.2">
      <c r="A93" s="64"/>
      <c r="B93" s="65"/>
      <c r="C93" s="65"/>
      <c r="D93" s="19"/>
      <c r="E93" s="19"/>
      <c r="F93" s="66"/>
      <c r="G93" s="214" t="s">
        <v>155</v>
      </c>
      <c r="H93" s="215"/>
      <c r="I93" s="215"/>
      <c r="J93" s="220" t="s">
        <v>150</v>
      </c>
      <c r="K93" s="221"/>
      <c r="L93" s="221"/>
      <c r="M93" s="221"/>
      <c r="N93" s="17"/>
      <c r="O93" s="17"/>
      <c r="P93" s="17"/>
      <c r="Q93" s="21"/>
      <c r="R93" s="27"/>
      <c r="S93" s="44"/>
      <c r="T93" s="27"/>
      <c r="U93" s="27"/>
      <c r="V93" s="27"/>
      <c r="W93" s="28"/>
    </row>
    <row r="94" spans="1:23" x14ac:dyDescent="0.2">
      <c r="A94" s="224" t="s">
        <v>5</v>
      </c>
      <c r="B94" s="225"/>
      <c r="C94" s="225"/>
      <c r="D94" s="225"/>
      <c r="E94" s="225"/>
      <c r="F94" s="226"/>
      <c r="G94" s="216"/>
      <c r="H94" s="217"/>
      <c r="I94" s="217"/>
      <c r="J94" s="222"/>
      <c r="K94" s="222"/>
      <c r="L94" s="222"/>
      <c r="M94" s="222"/>
      <c r="N94" s="26"/>
      <c r="O94" s="26"/>
      <c r="P94" s="26"/>
      <c r="Q94" s="36"/>
      <c r="R94" s="26"/>
      <c r="S94" s="44"/>
      <c r="T94" s="26"/>
      <c r="U94" s="26"/>
      <c r="V94" s="26"/>
      <c r="W94" s="36"/>
    </row>
    <row r="95" spans="1:23" x14ac:dyDescent="0.2">
      <c r="A95" s="67"/>
      <c r="B95" s="68"/>
      <c r="C95" s="68"/>
      <c r="D95" s="68"/>
      <c r="E95" s="68"/>
      <c r="F95" s="69"/>
      <c r="G95" s="218"/>
      <c r="H95" s="219"/>
      <c r="I95" s="219"/>
      <c r="J95" s="223"/>
      <c r="K95" s="223"/>
      <c r="L95" s="223"/>
      <c r="M95" s="223"/>
      <c r="N95" s="39"/>
      <c r="O95" s="39"/>
      <c r="P95" s="39"/>
      <c r="Q95" s="40"/>
      <c r="R95" s="70"/>
      <c r="S95" s="44"/>
      <c r="T95" s="44"/>
      <c r="U95" s="44"/>
      <c r="V95" s="44"/>
      <c r="W95" s="45"/>
    </row>
    <row r="96" spans="1:23" x14ac:dyDescent="0.2">
      <c r="A96" s="16"/>
      <c r="B96" s="41"/>
      <c r="C96" s="41"/>
      <c r="D96" s="43"/>
      <c r="E96" s="43"/>
      <c r="F96" s="43"/>
      <c r="G96" s="41"/>
      <c r="H96" s="41"/>
      <c r="I96" s="41"/>
      <c r="J96" s="41"/>
      <c r="K96" s="41"/>
      <c r="L96" s="41"/>
      <c r="M96" s="41"/>
      <c r="N96" s="41"/>
      <c r="O96" s="41"/>
      <c r="P96" s="44"/>
      <c r="Q96" s="44"/>
      <c r="R96" s="44"/>
      <c r="S96" s="44"/>
      <c r="T96" s="44"/>
      <c r="U96" s="44"/>
      <c r="V96" s="44"/>
      <c r="W96" s="45"/>
    </row>
    <row r="97" spans="1:23" x14ac:dyDescent="0.2">
      <c r="A97" s="42"/>
      <c r="B97" s="41"/>
      <c r="C97" s="41"/>
      <c r="D97" s="41"/>
      <c r="E97" s="41"/>
      <c r="F97" s="41"/>
      <c r="G97" s="41"/>
      <c r="H97" s="41"/>
      <c r="I97" s="41"/>
      <c r="J97" s="41"/>
      <c r="K97" s="41"/>
      <c r="L97" s="41"/>
      <c r="M97" s="41"/>
      <c r="N97" s="41"/>
      <c r="O97" s="41"/>
      <c r="P97" s="41"/>
      <c r="Q97" s="41"/>
      <c r="R97" s="41"/>
      <c r="S97" s="41"/>
      <c r="T97" s="41"/>
      <c r="U97" s="41"/>
      <c r="V97" s="41"/>
      <c r="W97" s="60"/>
    </row>
    <row r="98" spans="1:23" x14ac:dyDescent="0.2">
      <c r="A98" s="57"/>
      <c r="B98" s="39"/>
      <c r="C98" s="39"/>
      <c r="D98" s="39"/>
      <c r="E98" s="39"/>
      <c r="F98" s="39"/>
      <c r="G98" s="39"/>
      <c r="H98" s="39"/>
      <c r="I98" s="39"/>
      <c r="J98" s="39"/>
      <c r="K98" s="39"/>
      <c r="L98" s="39"/>
      <c r="M98" s="39"/>
      <c r="N98" s="39"/>
      <c r="O98" s="39"/>
      <c r="P98" s="39"/>
      <c r="Q98" s="39"/>
      <c r="R98" s="39"/>
      <c r="S98" s="39"/>
      <c r="T98" s="39"/>
      <c r="U98" s="39"/>
      <c r="V98" s="39"/>
      <c r="W98" s="40"/>
    </row>
  </sheetData>
  <mergeCells count="218">
    <mergeCell ref="K2:L2"/>
    <mergeCell ref="M2:W2"/>
    <mergeCell ref="L71:M72"/>
    <mergeCell ref="A87:F88"/>
    <mergeCell ref="G87:K88"/>
    <mergeCell ref="L87:M88"/>
    <mergeCell ref="N87:O88"/>
    <mergeCell ref="P87:W88"/>
    <mergeCell ref="A79:F80"/>
    <mergeCell ref="G79:K80"/>
    <mergeCell ref="L79:M80"/>
    <mergeCell ref="N79:O80"/>
    <mergeCell ref="P79:W80"/>
    <mergeCell ref="A81:F82"/>
    <mergeCell ref="G81:K82"/>
    <mergeCell ref="L81:M82"/>
    <mergeCell ref="N81:O82"/>
    <mergeCell ref="P81:W82"/>
    <mergeCell ref="A83:F84"/>
    <mergeCell ref="G83:K84"/>
    <mergeCell ref="L83:M84"/>
    <mergeCell ref="N83:O84"/>
    <mergeCell ref="P83:W84"/>
    <mergeCell ref="A85:F86"/>
    <mergeCell ref="A49:F50"/>
    <mergeCell ref="L49:M50"/>
    <mergeCell ref="N49:O50"/>
    <mergeCell ref="P49:W50"/>
    <mergeCell ref="G49:K50"/>
    <mergeCell ref="A51:F52"/>
    <mergeCell ref="L51:M52"/>
    <mergeCell ref="N51:O52"/>
    <mergeCell ref="P51:W52"/>
    <mergeCell ref="G51:K52"/>
    <mergeCell ref="P45:W46"/>
    <mergeCell ref="G45:K46"/>
    <mergeCell ref="A47:F48"/>
    <mergeCell ref="L47:M48"/>
    <mergeCell ref="N47:O48"/>
    <mergeCell ref="P47:W48"/>
    <mergeCell ref="G47:K48"/>
    <mergeCell ref="A41:F42"/>
    <mergeCell ref="L41:M42"/>
    <mergeCell ref="N41:O42"/>
    <mergeCell ref="P41:W42"/>
    <mergeCell ref="G41:K42"/>
    <mergeCell ref="A43:F44"/>
    <mergeCell ref="L43:M44"/>
    <mergeCell ref="N43:O44"/>
    <mergeCell ref="P43:W44"/>
    <mergeCell ref="G43:K44"/>
    <mergeCell ref="A45:F46"/>
    <mergeCell ref="L45:M46"/>
    <mergeCell ref="N45:O46"/>
    <mergeCell ref="G19:K20"/>
    <mergeCell ref="A37:F38"/>
    <mergeCell ref="L37:M38"/>
    <mergeCell ref="N37:O38"/>
    <mergeCell ref="P37:W38"/>
    <mergeCell ref="G37:K38"/>
    <mergeCell ref="A39:F40"/>
    <mergeCell ref="L39:M40"/>
    <mergeCell ref="N39:O40"/>
    <mergeCell ref="P39:W40"/>
    <mergeCell ref="G39:K40"/>
    <mergeCell ref="A33:F34"/>
    <mergeCell ref="L33:M34"/>
    <mergeCell ref="N33:O34"/>
    <mergeCell ref="P33:W34"/>
    <mergeCell ref="G33:K34"/>
    <mergeCell ref="A35:F36"/>
    <mergeCell ref="L35:M36"/>
    <mergeCell ref="N35:O36"/>
    <mergeCell ref="P35:W36"/>
    <mergeCell ref="G35:K36"/>
    <mergeCell ref="L31:M32"/>
    <mergeCell ref="N31:O32"/>
    <mergeCell ref="P31:W32"/>
    <mergeCell ref="G31:K32"/>
    <mergeCell ref="A25:F26"/>
    <mergeCell ref="L25:M26"/>
    <mergeCell ref="N25:O26"/>
    <mergeCell ref="P25:W26"/>
    <mergeCell ref="G25:K26"/>
    <mergeCell ref="A27:F28"/>
    <mergeCell ref="L27:M28"/>
    <mergeCell ref="N27:O28"/>
    <mergeCell ref="P27:W28"/>
    <mergeCell ref="G27:K28"/>
    <mergeCell ref="A91:F91"/>
    <mergeCell ref="H91:M91"/>
    <mergeCell ref="A92:F92"/>
    <mergeCell ref="H92:M92"/>
    <mergeCell ref="G93:I95"/>
    <mergeCell ref="J93:M95"/>
    <mergeCell ref="A94:F94"/>
    <mergeCell ref="O92:Q92"/>
    <mergeCell ref="A75:F76"/>
    <mergeCell ref="L75:M76"/>
    <mergeCell ref="N75:O76"/>
    <mergeCell ref="P75:W76"/>
    <mergeCell ref="A77:F78"/>
    <mergeCell ref="L77:M78"/>
    <mergeCell ref="N77:O78"/>
    <mergeCell ref="P77:W78"/>
    <mergeCell ref="G75:K76"/>
    <mergeCell ref="G85:K86"/>
    <mergeCell ref="L85:M86"/>
    <mergeCell ref="N85:O86"/>
    <mergeCell ref="P85:W86"/>
    <mergeCell ref="A61:F62"/>
    <mergeCell ref="L61:M62"/>
    <mergeCell ref="N61:O62"/>
    <mergeCell ref="P61:W62"/>
    <mergeCell ref="G61:K62"/>
    <mergeCell ref="G77:K78"/>
    <mergeCell ref="P73:W74"/>
    <mergeCell ref="G71:K72"/>
    <mergeCell ref="P55:W56"/>
    <mergeCell ref="A57:F58"/>
    <mergeCell ref="L57:M58"/>
    <mergeCell ref="N57:O58"/>
    <mergeCell ref="P57:W58"/>
    <mergeCell ref="G65:K66"/>
    <mergeCell ref="A59:F60"/>
    <mergeCell ref="A71:F72"/>
    <mergeCell ref="N71:O72"/>
    <mergeCell ref="P71:W72"/>
    <mergeCell ref="A73:F74"/>
    <mergeCell ref="L73:M74"/>
    <mergeCell ref="N73:O74"/>
    <mergeCell ref="G73:K74"/>
    <mergeCell ref="A67:F68"/>
    <mergeCell ref="L67:M68"/>
    <mergeCell ref="G69:K70"/>
    <mergeCell ref="A63:F64"/>
    <mergeCell ref="L63:M64"/>
    <mergeCell ref="N63:O64"/>
    <mergeCell ref="P63:W64"/>
    <mergeCell ref="A65:F66"/>
    <mergeCell ref="L65:M66"/>
    <mergeCell ref="N65:O66"/>
    <mergeCell ref="P65:W66"/>
    <mergeCell ref="G63:K64"/>
    <mergeCell ref="N67:O68"/>
    <mergeCell ref="P67:W68"/>
    <mergeCell ref="A69:F70"/>
    <mergeCell ref="L69:M70"/>
    <mergeCell ref="N69:O70"/>
    <mergeCell ref="P69:W70"/>
    <mergeCell ref="G67:K68"/>
    <mergeCell ref="G55:K56"/>
    <mergeCell ref="G57:K58"/>
    <mergeCell ref="G59:K60"/>
    <mergeCell ref="A55:F56"/>
    <mergeCell ref="L55:M56"/>
    <mergeCell ref="A2:D2"/>
    <mergeCell ref="H4:P6"/>
    <mergeCell ref="A7:F8"/>
    <mergeCell ref="G7:K8"/>
    <mergeCell ref="L7:M8"/>
    <mergeCell ref="L59:M60"/>
    <mergeCell ref="N59:O60"/>
    <mergeCell ref="P59:W60"/>
    <mergeCell ref="P17:W18"/>
    <mergeCell ref="A19:F20"/>
    <mergeCell ref="L19:M20"/>
    <mergeCell ref="N19:O20"/>
    <mergeCell ref="P19:W20"/>
    <mergeCell ref="A29:F30"/>
    <mergeCell ref="L29:M30"/>
    <mergeCell ref="N29:O30"/>
    <mergeCell ref="P29:W30"/>
    <mergeCell ref="G29:K30"/>
    <mergeCell ref="A31:F32"/>
    <mergeCell ref="A17:F18"/>
    <mergeCell ref="L17:M18"/>
    <mergeCell ref="N17:O18"/>
    <mergeCell ref="N7:O8"/>
    <mergeCell ref="P7:W8"/>
    <mergeCell ref="A9:F10"/>
    <mergeCell ref="L9:M10"/>
    <mergeCell ref="N9:O10"/>
    <mergeCell ref="P9:W10"/>
    <mergeCell ref="G17:K18"/>
    <mergeCell ref="L21:M22"/>
    <mergeCell ref="N21:O22"/>
    <mergeCell ref="P21:W22"/>
    <mergeCell ref="A23:F24"/>
    <mergeCell ref="L23:M24"/>
    <mergeCell ref="N23:O24"/>
    <mergeCell ref="P23:W24"/>
    <mergeCell ref="G23:K24"/>
    <mergeCell ref="G21:K22"/>
    <mergeCell ref="E2:I2"/>
    <mergeCell ref="G11:K12"/>
    <mergeCell ref="G13:K14"/>
    <mergeCell ref="G15:K16"/>
    <mergeCell ref="N55:O56"/>
    <mergeCell ref="N15:O16"/>
    <mergeCell ref="L13:M14"/>
    <mergeCell ref="N13:O14"/>
    <mergeCell ref="P13:W14"/>
    <mergeCell ref="A15:F16"/>
    <mergeCell ref="L15:M16"/>
    <mergeCell ref="G53:K54"/>
    <mergeCell ref="P15:W16"/>
    <mergeCell ref="A11:F12"/>
    <mergeCell ref="L11:M12"/>
    <mergeCell ref="N11:O12"/>
    <mergeCell ref="P11:W12"/>
    <mergeCell ref="G9:K10"/>
    <mergeCell ref="A53:F54"/>
    <mergeCell ref="L53:M54"/>
    <mergeCell ref="N53:O54"/>
    <mergeCell ref="P53:W54"/>
    <mergeCell ref="A13:F14"/>
    <mergeCell ref="A21:F22"/>
  </mergeCells>
  <phoneticPr fontId="26"/>
  <conditionalFormatting sqref="A9:G9 A10:F56 G11 G13 G15 G17 G19 G21 G23 G25 G27 G29 G31 G33 G35 G37 G39 G41 G43 G45 G47 G49 G51 G53 G55 G65 G67 L9:O56 G69 G71 G73 G75 G77 A65:F88 G79 G81 G83 G85 G87 L65:O88">
    <cfRule type="cellIs" dxfId="3" priority="8" stopIfTrue="1" operator="equal">
      <formula>0</formula>
    </cfRule>
    <cfRule type="cellIs" priority="9" stopIfTrue="1" operator="equal">
      <formula>0</formula>
    </cfRule>
  </conditionalFormatting>
  <conditionalFormatting sqref="G57 G59 G61 G63 L57:O64 A57:F64">
    <cfRule type="cellIs" dxfId="2" priority="6" stopIfTrue="1" operator="equal">
      <formula>0</formula>
    </cfRule>
    <cfRule type="cellIs" priority="7" stopIfTrue="1" operator="equal">
      <formula>0</formula>
    </cfRule>
  </conditionalFormatting>
  <dataValidations count="3">
    <dataValidation type="list" allowBlank="1" showInputMessage="1" showErrorMessage="1" sqref="H4:P6">
      <formula1>"見積目録内訳,発注書内訳"</formula1>
    </dataValidation>
    <dataValidation type="list" allowBlank="1" showInputMessage="1" showErrorMessage="1" sqref="O92:Q92">
      <formula1>#REF!</formula1>
    </dataValidation>
    <dataValidation type="list" allowBlank="1" showInputMessage="1" showErrorMessage="1" sqref="J2">
      <formula1>#REF!</formula1>
    </dataValidation>
  </dataValidations>
  <printOptions horizontalCentered="1"/>
  <pageMargins left="0.19685039370078741" right="0" top="0.47244094488188981" bottom="0.47244094488188981" header="0.31496062992125984" footer="0.31496062992125984"/>
  <pageSetup paperSize="9" scale="88" orientation="portrait" blackAndWhite="1" r:id="rId1"/>
  <rowBreaks count="1" manualBreakCount="1">
    <brk id="68" max="2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見積目録</vt:lpstr>
      <vt:lpstr>見積目録 (2)</vt:lpstr>
      <vt:lpstr>柏陽</vt:lpstr>
      <vt:lpstr>商業</vt:lpstr>
      <vt:lpstr>見積目録!Print_Area</vt:lpstr>
      <vt:lpstr>'見積目録 (2)'!Print_Area</vt:lpstr>
      <vt:lpstr>商業!Print_Area</vt:lpstr>
      <vt:lpstr>柏陽!Print_Area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yamagishi</dc:creator>
  <cp:lastModifiedBy>髙屋敷＿隼太</cp:lastModifiedBy>
  <cp:lastPrinted>2024-04-25T01:26:35Z</cp:lastPrinted>
  <dcterms:created xsi:type="dcterms:W3CDTF">2009-05-29T10:17:53Z</dcterms:created>
  <dcterms:modified xsi:type="dcterms:W3CDTF">2024-04-25T01:26:51Z</dcterms:modified>
</cp:coreProperties>
</file>